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tables/table1.xml" ContentType="application/vnd.openxmlformats-officedocument.spreadsheetml.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K:\DDA\_COMMUN_DDA\1.FAMILLES ACHATS\03.MOYENS GENERAUX\2026-GIE-046 - Maintenance de matériel de restauration et de cuisine\03-DCE\"/>
    </mc:Choice>
  </mc:AlternateContent>
  <xr:revisionPtr revIDLastSave="0" documentId="13_ncr:1_{D5C7891D-97F2-4FF2-98BD-D6EBCD9B6092}" xr6:coauthVersionLast="47" xr6:coauthVersionMax="47" xr10:uidLastSave="{00000000-0000-0000-0000-000000000000}"/>
  <bookViews>
    <workbookView xWindow="-110" yWindow="-110" windowWidth="19420" windowHeight="10420" firstSheet="10" activeTab="14" xr2:uid="{B316E9B9-1786-4FA5-8080-8B95B877D992}"/>
  </bookViews>
  <sheets>
    <sheet name="PLACE DE LA BOURSE" sheetId="9" r:id="rId1"/>
    <sheet name="ESCP CHAMPERRET" sheetId="4" r:id="rId2"/>
    <sheet name="ESCP MONTPARNASSE" sheetId="5" r:id="rId3"/>
    <sheet name=" ORLY " sheetId="2" r:id="rId4"/>
    <sheet name="GAMBETTA" sheetId="3" r:id="rId5"/>
    <sheet name="ISIPCA" sheetId="8" r:id="rId6"/>
    <sheet name="FERRANDI ST GRATIEN" sheetId="6" r:id="rId7"/>
    <sheet name="FERRANDI PARIS" sheetId="7" r:id="rId8"/>
    <sheet name="CFA UTEC - AVON" sheetId="10" r:id="rId9"/>
    <sheet name="CFA UTEC - EMERRAINVILLE" sheetId="11" r:id="rId10"/>
    <sheet name="CCID 95" sheetId="12" r:id="rId11"/>
    <sheet name="CCID 94" sheetId="13" r:id="rId12"/>
    <sheet name="CCID 93" sheetId="14" r:id="rId13"/>
    <sheet name="CCI - CCID 78" sheetId="15" r:id="rId14"/>
    <sheet name="JOUHAUX TOUDIC" sheetId="18" r:id="rId15"/>
  </sheets>
  <definedNames>
    <definedName name="_xlnm._FilterDatabase" localSheetId="8" hidden="1">'CFA UTEC - AVON'!$A$3:$G$120</definedName>
    <definedName name="_xlnm._FilterDatabase" localSheetId="9" hidden="1">'CFA UTEC - EMERRAINVILLE'!$A$3:$I$284</definedName>
    <definedName name="_xlnm._FilterDatabase" localSheetId="1" hidden="1">'ESCP CHAMPERRET'!$A$2:$E$5</definedName>
    <definedName name="_xlnm._FilterDatabase" localSheetId="2" hidden="1">'ESCP MONTPARNASSE'!$A$2:$E$20</definedName>
    <definedName name="_xlnm._FilterDatabase" localSheetId="7" hidden="1">'FERRANDI PARIS'!$A$2:$G$1790</definedName>
    <definedName name="_xlnm._FilterDatabase" localSheetId="14" hidden="1">'JOUHAUX TOUDIC'!$A$3:$D$110</definedName>
    <definedName name="_xlnm.Print_Titles" localSheetId="14">'JOUHAUX TOUDIC'!$3:$5</definedName>
    <definedName name="REQ_BUILDER" localSheetId="3">' ORLY '!$A$3:$H$55</definedName>
    <definedName name="REQ_BUILDER" localSheetId="10">'CCID 95'!$A$3:$H$19</definedName>
    <definedName name="REQ_BUILDER" localSheetId="8">'CFA UTEC - AVON'!$A$3:$G$117</definedName>
    <definedName name="REQ_BUILDER" localSheetId="9">'CFA UTEC - EMERRAINVILLE'!$A$3:$I$284</definedName>
    <definedName name="REQ_BUILDER_1" localSheetId="13">'CCI - CCID 78'!$A$3:$H$17</definedName>
    <definedName name="REQ_BUILDER_1" localSheetId="11">'CCID 94'!$A$3:$I$14</definedName>
    <definedName name="REQ_BUILDER_1" localSheetId="4">GAMBETTA!$A$3:$H$78</definedName>
    <definedName name="REQ_BUILDER_1" localSheetId="0">'PLACE DE LA BOURSE'!$A$3:$I$15</definedName>
    <definedName name="Z_08CD76E3_8C21_487D_9144_F94AF4AFF119_.wvu.FilterData" localSheetId="14" hidden="1">'JOUHAUX TOUDIC'!#REF!</definedName>
    <definedName name="Z_08CD76E3_8C21_487D_9144_F94AF4AFF119_.wvu.PrintArea" localSheetId="14" hidden="1">'JOUHAUX TOUDIC'!$A$3:$D$110</definedName>
    <definedName name="Z_08CD76E3_8C21_487D_9144_F94AF4AFF119_.wvu.PrintTitles" localSheetId="14" hidden="1">'JOUHAUX TOUDIC'!$3:$5</definedName>
    <definedName name="Z_BCC82A06_20AF_4242_BBC9_F020A6424404_.wvu.Cols" localSheetId="14" hidden="1">'JOUHAUX TOUDIC'!#REF!</definedName>
    <definedName name="Z_BCC82A06_20AF_4242_BBC9_F020A6424404_.wvu.FilterData" localSheetId="14" hidden="1">'JOUHAUX TOUDIC'!#REF!</definedName>
    <definedName name="Z_BCC82A06_20AF_4242_BBC9_F020A6424404_.wvu.PrintArea" localSheetId="14" hidden="1">'JOUHAUX TOUDIC'!$A$3:$D$110</definedName>
    <definedName name="Z_BCC82A06_20AF_4242_BBC9_F020A6424404_.wvu.PrintTitles" localSheetId="14" hidden="1">'JOUHAUX TOUDIC'!$3:$5</definedName>
    <definedName name="_xlnm.Print_Area" localSheetId="6">'FERRANDI ST GRATIEN'!$A$2:$O$577</definedName>
    <definedName name="_xlnm.Print_Area" localSheetId="14">'JOUHAUX TOUDIC'!$A$3:$D$110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DC8B1B4-E278-4CFE-A7E0-974F3B66AE21}" name="REQ7B74" type="6" refreshedVersion="8" deleted="1" background="1" saveData="1">
    <textPr prompt="0" sourceFile="C:\Users\SC171~1.PAT\AppData\Local\Temp\REQ7B74.tmp" decimal="," thousands=" ">
      <textFields count="19">
        <textField/>
        <textField type="text"/>
        <textField/>
        <textField type="text"/>
        <textField/>
        <textField type="text"/>
        <textField type="text"/>
        <textField/>
        <textField/>
        <textField type="text"/>
        <textField/>
        <textField/>
        <textField/>
        <textField type="text"/>
        <textField/>
        <textField type="text"/>
        <textField/>
        <textField/>
        <textField/>
      </textFields>
    </textPr>
  </connection>
  <connection id="2" xr16:uid="{D03EEA5E-3248-4D9A-80D1-DB04E299BB8A}" name="REQ875B" type="6" refreshedVersion="8" deleted="1" background="1" saveData="1">
    <textPr prompt="0" sourceFile="C:\Users\SC171~1.PAT\AppData\Local\Temp\REQ875B.tmp" decimal="," thousands=" ">
      <textFields count="19">
        <textField/>
        <textField type="text"/>
        <textField/>
        <textField type="text"/>
        <textField/>
        <textField type="text"/>
        <textField type="text"/>
        <textField/>
        <textField/>
        <textField type="text"/>
        <textField/>
        <textField/>
        <textField/>
        <textField type="text"/>
        <textField/>
        <textField type="text"/>
        <textField/>
        <textField/>
        <textField/>
      </textFields>
    </textPr>
  </connection>
  <connection id="3" xr16:uid="{239A7965-7707-4F3E-8CA5-D7A3C17BCA72}" name="REQ8977" type="6" refreshedVersion="8" deleted="1" background="1" saveData="1">
    <textPr prompt="0" sourceFile="C:\Users\SC171~1.PAT\AppData\Local\Temp\REQ8977.tmp" decimal="," thousands=" ">
      <textFields count="19">
        <textField/>
        <textField type="text"/>
        <textField/>
        <textField type="text"/>
        <textField/>
        <textField type="text"/>
        <textField type="text"/>
        <textField/>
        <textField/>
        <textField type="text"/>
        <textField/>
        <textField/>
        <textField/>
        <textField type="text"/>
        <textField/>
        <textField type="text"/>
        <textField/>
        <textField/>
        <textField/>
      </textFields>
    </textPr>
  </connection>
  <connection id="4" xr16:uid="{8A2498F5-CE1B-41A8-AC37-39B6022C9333}" name="REQA35C" type="6" refreshedVersion="8" deleted="1" background="1" saveData="1">
    <textPr prompt="0" sourceFile="C:\Users\SC171~1.PAT\AppData\Local\Temp\REQA35C.tmp" decimal="," thousands=" ">
      <textFields count="19">
        <textField/>
        <textField type="text"/>
        <textField/>
        <textField type="text"/>
        <textField/>
        <textField type="text"/>
        <textField type="text"/>
        <textField/>
        <textField/>
        <textField type="text"/>
        <textField/>
        <textField/>
        <textField/>
        <textField type="text"/>
        <textField/>
        <textField type="text"/>
        <textField/>
        <textField/>
        <textField/>
      </textFields>
    </textPr>
  </connection>
  <connection id="5" xr16:uid="{D9FF303C-84ED-49BB-A016-31C2EF99290D}" name="REQB216" type="6" refreshedVersion="8" deleted="1" background="1" saveData="1">
    <textPr prompt="0" sourceFile="C:\Users\SC171~1.PAT\AppData\Local\Temp\REQB216.tmp" decimal="," thousands=" ">
      <textFields count="19">
        <textField/>
        <textField type="text"/>
        <textField/>
        <textField type="text"/>
        <textField/>
        <textField type="text"/>
        <textField type="text"/>
        <textField/>
        <textField/>
        <textField type="text"/>
        <textField/>
        <textField/>
        <textField/>
        <textField type="text"/>
        <textField/>
        <textField type="text"/>
        <textField/>
        <textField/>
        <textField/>
      </textFields>
    </textPr>
  </connection>
  <connection id="6" xr16:uid="{63BC7CD7-3690-4166-A23B-863954B3474E}" name="REQB452" type="6" refreshedVersion="8" deleted="1" background="1" saveData="1">
    <textPr prompt="0" sourceFile="C:\Users\SC171~1.PAT\AppData\Local\Temp\REQB452.tmp" decimal="," thousands=" ">
      <textFields count="19">
        <textField/>
        <textField type="text"/>
        <textField/>
        <textField type="text"/>
        <textField/>
        <textField type="text"/>
        <textField type="text"/>
        <textField/>
        <textField/>
        <textField type="text"/>
        <textField/>
        <textField/>
        <textField/>
        <textField type="text"/>
        <textField/>
        <textField type="text"/>
        <textField/>
        <textField/>
        <textField/>
      </textFields>
    </textPr>
  </connection>
  <connection id="7" xr16:uid="{88BFFEAA-680F-4D54-B141-D4E3F208B9C8}" name="REQB792" type="6" refreshedVersion="8" deleted="1" background="1" saveData="1">
    <textPr prompt="0" sourceFile="C:\Users\SC171~1.PAT\AppData\Local\Temp\REQB792.tmp" decimal="," thousands=" ">
      <textFields count="19">
        <textField/>
        <textField type="text"/>
        <textField/>
        <textField type="text"/>
        <textField/>
        <textField type="text"/>
        <textField type="text"/>
        <textField/>
        <textField/>
        <textField type="text"/>
        <textField/>
        <textField/>
        <textField/>
        <textField type="text"/>
        <textField/>
        <textField type="text"/>
        <textField/>
        <textField/>
        <textField/>
      </textFields>
    </textPr>
  </connection>
  <connection id="8" xr16:uid="{C2D3C14C-491F-46C6-95FF-B2DEB8E1A910}" name="REQCBA5" type="6" refreshedVersion="8" deleted="1" background="1" saveData="1">
    <textPr prompt="0" sourceFile="C:\Users\SC171~1.PAT\AppData\Local\Temp\REQCBA5.tmp" decimal="," thousands=" ">
      <textFields count="19">
        <textField/>
        <textField type="text"/>
        <textField/>
        <textField type="text"/>
        <textField/>
        <textField type="text"/>
        <textField type="text"/>
        <textField/>
        <textField/>
        <textField type="text"/>
        <textField/>
        <textField/>
        <textField/>
        <textField type="text"/>
        <textField/>
        <textField type="text"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<sst xmlns="http://schemas.openxmlformats.org/spreadsheetml/2006/main" count="22227" uniqueCount="5809">
  <si>
    <t>Sélect.</t>
  </si>
  <si>
    <t>Désignation</t>
  </si>
  <si>
    <t>Marque</t>
  </si>
  <si>
    <t>Type</t>
  </si>
  <si>
    <t>Numéro de série</t>
  </si>
  <si>
    <t>Localisation</t>
  </si>
  <si>
    <t>Sous Famille</t>
  </si>
  <si>
    <t>Gamme</t>
  </si>
  <si>
    <t>ARMOIRE DE STERILISATION A COUTEAUX</t>
  </si>
  <si>
    <t>ARM</t>
  </si>
  <si>
    <t>50 Y08</t>
  </si>
  <si>
    <t>033</t>
  </si>
  <si>
    <t>CUISSON</t>
  </si>
  <si>
    <t>ELECTROMECANIQUE</t>
  </si>
  <si>
    <t>ARMOIRE STERILISATION A COUTEAUX</t>
  </si>
  <si>
    <t>ADOUCISSEUR LAVE VAISSELLE 174888</t>
  </si>
  <si>
    <t>CTA</t>
  </si>
  <si>
    <t>RONDEL 2 EF</t>
  </si>
  <si>
    <t>N</t>
  </si>
  <si>
    <t>LAVERIE</t>
  </si>
  <si>
    <t>TRAITEMENT EAU</t>
  </si>
  <si>
    <t>ADOUCISSEUR MONOBLOC</t>
  </si>
  <si>
    <t>CHARIOT CHAUFFE ASSIETTES</t>
  </si>
  <si>
    <t>BLANCO</t>
  </si>
  <si>
    <t>2 SHE 2126 
Art 572164</t>
  </si>
  <si>
    <t>48640 KDU510</t>
  </si>
  <si>
    <t>CHAUD</t>
  </si>
  <si>
    <t>CHAUFFE ASSIETTES MOBILE</t>
  </si>
  <si>
    <t>OUVRE BOITES</t>
  </si>
  <si>
    <t>L.TELLIER</t>
  </si>
  <si>
    <t>DEBOITAGE</t>
  </si>
  <si>
    <t>OUVRE BOITE MANUEL</t>
  </si>
  <si>
    <t>BATTEUR-MELANGEUR</t>
  </si>
  <si>
    <t>DITO SAMA</t>
  </si>
  <si>
    <t>BM 20 AS - N° A1805
Année 1994</t>
  </si>
  <si>
    <t>PREPARATION FROIDE</t>
  </si>
  <si>
    <t>BATTEUR MELANGEUR SUR PIEDS</t>
  </si>
  <si>
    <t>TRANCHEUR</t>
  </si>
  <si>
    <t>MATHIEU</t>
  </si>
  <si>
    <t>GP 350 N°10248 - 2002</t>
  </si>
  <si>
    <t>CUTTER</t>
  </si>
  <si>
    <t>ROBOT COUPE</t>
  </si>
  <si>
    <t>R2A</t>
  </si>
  <si>
    <t>F4620 204 201</t>
  </si>
  <si>
    <t>RESERVE</t>
  </si>
  <si>
    <t>FOUR MIXTE 10 NIVEAUX GAZ</t>
  </si>
  <si>
    <t>HMI</t>
  </si>
  <si>
    <t>Emeraude</t>
  </si>
  <si>
    <t>FOUR MIXTE ELECTRIQUE</t>
  </si>
  <si>
    <t>FOUR MIXTE 10 NIVEAUX ELECTRIQUE</t>
  </si>
  <si>
    <t>WELBIT</t>
  </si>
  <si>
    <t>CLEVELAND EM 110</t>
  </si>
  <si>
    <t>E11MD01061048668</t>
  </si>
  <si>
    <t>LAVE VAISSELLE A AVANCEMENT CASIERS</t>
  </si>
  <si>
    <t>COMENDA</t>
  </si>
  <si>
    <t>ACS 101</t>
  </si>
  <si>
    <t>I2010664/07/07</t>
  </si>
  <si>
    <t>LAVE VAISSELLE AVANCEMENT A CASIERS</t>
  </si>
  <si>
    <t>MODULE 4 FEUX VIFS</t>
  </si>
  <si>
    <t>THIRODE</t>
  </si>
  <si>
    <t>BLOC B9.FV800 (AL) C1
Fabr : 461 1553
Date : 05/94</t>
  </si>
  <si>
    <t>461.1355</t>
  </si>
  <si>
    <t>SIMPLE SERVICE FEUX VIFS NUS</t>
  </si>
  <si>
    <t>SAUTEUSE GAZ RELEVAGE MANUEL</t>
  </si>
  <si>
    <t>SAUTEUSE ELECTRIQUE A BASCULEMENT MANUEL</t>
  </si>
  <si>
    <t>FRITEUSE GAZ DROITE</t>
  </si>
  <si>
    <t>ES FR 25G RI EIA Fabr : 463396</t>
  </si>
  <si>
    <t>FRITEUSE GAZ</t>
  </si>
  <si>
    <t>FRITEUSE GAZ  GAUCHE</t>
  </si>
  <si>
    <t>ES FR 25G EI RIP Fabr 469397 - 06/1994</t>
  </si>
  <si>
    <t>469397</t>
  </si>
  <si>
    <t>GRILLADE LISSE GAZ</t>
  </si>
  <si>
    <t>ROSINOX</t>
  </si>
  <si>
    <t>PLSNCHR 20G LISSE
Anée 2003</t>
  </si>
  <si>
    <t>46378 10 32</t>
  </si>
  <si>
    <t>GRILLADE GAZ</t>
  </si>
  <si>
    <t>FOUR A PIZZA</t>
  </si>
  <si>
    <t>SCAL</t>
  </si>
  <si>
    <t>ETUVE BASSE 2 PORTES COULISSANTES</t>
  </si>
  <si>
    <t>SELF</t>
  </si>
  <si>
    <t>TABLE CHAUDE SUR ETUVE</t>
  </si>
  <si>
    <t>PLAQUE VITROCERAMIQUE</t>
  </si>
  <si>
    <t>VAUCONSANT</t>
  </si>
  <si>
    <t>32807/0856 ANNÉE 20/08/12</t>
  </si>
  <si>
    <t>PLAQUE VITROCERAMIQUE MOBILE</t>
  </si>
  <si>
    <t>2 SHE 21-26 
Art 572164</t>
  </si>
  <si>
    <t>48614 FD0510</t>
  </si>
  <si>
    <t>ETUVE MOBILE</t>
  </si>
  <si>
    <t>FOSTER</t>
  </si>
  <si>
    <t>GBM 2 X</t>
  </si>
  <si>
    <t>E5151188</t>
  </si>
  <si>
    <t>ARMOIRE CHAUDE MOBILE</t>
  </si>
  <si>
    <t>CELLULE DE REFROIDISSEMENT 7 NIVEAUX</t>
  </si>
  <si>
    <t>FRIGINOX</t>
  </si>
  <si>
    <t>RR25A</t>
  </si>
  <si>
    <t>67638E 20235 4704</t>
  </si>
  <si>
    <t>CUISINE</t>
  </si>
  <si>
    <t>FROID</t>
  </si>
  <si>
    <t>CELLULE DE REFROIDISSEMENT RAPIDE</t>
  </si>
  <si>
    <t>ARMOIRE FROIDE 1 PORTE SUR ROULETTES</t>
  </si>
  <si>
    <t>G/GL1</t>
  </si>
  <si>
    <t>1811H 24429 46 05</t>
  </si>
  <si>
    <t>ARMOIRE FROIDE POSITIVE</t>
  </si>
  <si>
    <t>CHAMBRE FROIDE POSITIVE BOF</t>
  </si>
  <si>
    <t>.AUTRE MARQUE</t>
  </si>
  <si>
    <t>GROUPE CAE 9460Z
EVAPORATEUR : MR100 SERIE:GY0530</t>
  </si>
  <si>
    <t>...</t>
  </si>
  <si>
    <t>COULOIR</t>
  </si>
  <si>
    <t>CHAMBRE FROIDE POSITIVE</t>
  </si>
  <si>
    <t>CHAMBRE FROIDE POSITIVE FRUITS ET LEGUMES</t>
  </si>
  <si>
    <t>CAE 9460Z</t>
  </si>
  <si>
    <t>,</t>
  </si>
  <si>
    <t>LOCAL REFRIGERE POUBELLES</t>
  </si>
  <si>
    <t>FRIGA BOHN</t>
  </si>
  <si>
    <t>TAJ 4517Z</t>
  </si>
  <si>
    <t>X</t>
  </si>
  <si>
    <t>CHAMBRE FROIDE NEGATIVE</t>
  </si>
  <si>
    <t>CAJ 2464Z</t>
  </si>
  <si>
    <t>..</t>
  </si>
  <si>
    <t>ARMOIRE FROIDE  2 PORTES</t>
  </si>
  <si>
    <t>ARM POLARIS PIS 141</t>
  </si>
  <si>
    <t>616162</t>
  </si>
  <si>
    <t>A62608/0838</t>
  </si>
  <si>
    <t>12/08/2008</t>
  </si>
  <si>
    <t>ARMOIRE FROIDE NEGATIVE 2 PORTES</t>
  </si>
  <si>
    <t>BONNET</t>
  </si>
  <si>
    <t>BIOSTORE 104D21 453880 1995
CAJ2428Z</t>
  </si>
  <si>
    <t>ARMOIRE FROIDE NEGATIVE</t>
  </si>
  <si>
    <t>Comp CAJ2446Z</t>
  </si>
  <si>
    <t>S201D18 - COMP CAJ2446Z
000130159101/0 
24/08/05
COMP CAJ2446Z</t>
  </si>
  <si>
    <t>SALAMANDRE ELECTRIQUE</t>
  </si>
  <si>
    <t>TECNOINOX</t>
  </si>
  <si>
    <t>MEUBLE FROID 3 PORTES</t>
  </si>
  <si>
    <t>TG3</t>
  </si>
  <si>
    <t>62902D 28655 44 06</t>
  </si>
  <si>
    <t>MEUBLE SELF REFRIGERE SUR RESERVE</t>
  </si>
  <si>
    <t>CLIMATISATION</t>
  </si>
  <si>
    <t>TAJ 4519Z</t>
  </si>
  <si>
    <t>NEUTRE</t>
  </si>
  <si>
    <t>CAFETIERE</t>
  </si>
  <si>
    <t>BARTSCHER</t>
  </si>
  <si>
    <t>ND 1000 CONTESOA 1002 
Art A190 043 0612</t>
  </si>
  <si>
    <t>MICRO ONDES</t>
  </si>
  <si>
    <t>240V - 1400W</t>
  </si>
  <si>
    <t>Y02070076 0800442244</t>
  </si>
  <si>
    <t>FOUR MICRO ONDES MONOTOUCHE</t>
  </si>
  <si>
    <t>BASCULE</t>
  </si>
  <si>
    <t>PRECIA MOLEN</t>
  </si>
  <si>
    <t>BALANCE MECANIQUE</t>
  </si>
  <si>
    <t>LAVE MAINS A CDE FEMORALE</t>
  </si>
  <si>
    <t>MACHINE A GLACE</t>
  </si>
  <si>
    <t>SIMAG</t>
  </si>
  <si>
    <t>SD30 AS-F - MC 271 606 5</t>
  </si>
  <si>
    <t>MACHINE A GLACONS</t>
  </si>
  <si>
    <t>FONTAINE REFRIGEREE</t>
  </si>
  <si>
    <t>EDAFIM</t>
  </si>
  <si>
    <t>RS100EV</t>
  </si>
  <si>
    <t>VITRINE REFRIGEREE 3 PORTES POSITIVE ET 1 PORTE RESERVE</t>
  </si>
  <si>
    <t>A 63513 VR/0838A - 2008</t>
  </si>
  <si>
    <t>....</t>
  </si>
  <si>
    <t>A63513 VR/0838B - 2008</t>
  </si>
  <si>
    <t>ADOUCISSEUR A CARTOUCHES POUR FOUR 174887</t>
  </si>
  <si>
    <t>BRITA</t>
  </si>
  <si>
    <t>PURITY 1200</t>
  </si>
  <si>
    <t>ADOUCISSEUR A CARTOUCHE</t>
  </si>
  <si>
    <t>SAUTEUSE ELECTRIQUE RELEVAGE MANUEL</t>
  </si>
  <si>
    <t>SA41.BM.FI.E4</t>
  </si>
  <si>
    <t>BAIN MARIE 4 GN 1/1</t>
  </si>
  <si>
    <t>PYRENOX</t>
  </si>
  <si>
    <t>BAIN MARIE BM 16BL/SP + TABLETTE AV PARE HALEINE TD16/SP</t>
  </si>
  <si>
    <t>NC</t>
  </si>
  <si>
    <t>SCRAMBLE</t>
  </si>
  <si>
    <t>BAIN MARIE EAU SIMPLE SERVICE</t>
  </si>
  <si>
    <t xml:space="preserve">FONTAINE A EAU </t>
  </si>
  <si>
    <t>SIFEC</t>
  </si>
  <si>
    <t xml:space="preserve">FR60EV INOX </t>
  </si>
  <si>
    <t>10666</t>
  </si>
  <si>
    <t>DROITE MACHINE A CA</t>
  </si>
  <si>
    <t xml:space="preserve">FONTAINE RÉFRIGÉRÉE </t>
  </si>
  <si>
    <t xml:space="preserve">EDA 30 RS RB </t>
  </si>
  <si>
    <t>0406994</t>
  </si>
  <si>
    <t>A GAUCHE DU LOCAL T</t>
  </si>
  <si>
    <t>MINI CENTRALE CO2</t>
  </si>
  <si>
    <t>SANDEN</t>
  </si>
  <si>
    <t>XXC</t>
  </si>
  <si>
    <t>RDC</t>
  </si>
  <si>
    <t>MINI ARMOIRE NEGATIVE</t>
  </si>
  <si>
    <t>LR200</t>
  </si>
  <si>
    <t>E5152861</t>
  </si>
  <si>
    <t>ENREGISTREUR DE TEMPERATURE</t>
  </si>
  <si>
    <t>VIGITEMP</t>
  </si>
  <si>
    <t>Vigitemp 5</t>
  </si>
  <si>
    <t>BUREAU GERANT</t>
  </si>
  <si>
    <t>* Z * TACHES VERIFICATIONS</t>
  </si>
  <si>
    <t>SHARP</t>
  </si>
  <si>
    <t>R21AM - 1.6KW</t>
  </si>
  <si>
    <t>03 05 06587</t>
  </si>
  <si>
    <t>FONTAINE A EAU REFRIGEREE</t>
  </si>
  <si>
    <t>FR 60 EV INOX</t>
  </si>
  <si>
    <t>31451</t>
  </si>
  <si>
    <t>R21 AM</t>
  </si>
  <si>
    <t>030506552</t>
  </si>
  <si>
    <t>SALAD'BAR REFRIGERE</t>
  </si>
  <si>
    <t>63450/5537B 18/03/2003</t>
  </si>
  <si>
    <t>AEL 4430 Z</t>
  </si>
  <si>
    <t>MEUBLE SELF REFRIGERE SUR BAIE LIBRE</t>
  </si>
  <si>
    <t>VITRINE REFRIGEREE DESSUS</t>
  </si>
  <si>
    <t xml:space="preserve">37019/5537 B </t>
  </si>
  <si>
    <t>17/02/2003</t>
  </si>
  <si>
    <t>VITRINE REFRIGEREE SANS RESERVE</t>
  </si>
  <si>
    <t>RESERVE 2 PORTES VITRINE REFRIGEREE 176575</t>
  </si>
  <si>
    <t>63519/6537B 17/02/2003</t>
  </si>
  <si>
    <t>63450/5537B 18/02/2003</t>
  </si>
  <si>
    <t>AEZ 4430 Z</t>
  </si>
  <si>
    <t>37019/5537A 17/02/2003</t>
  </si>
  <si>
    <t>CAJ4517Z</t>
  </si>
  <si>
    <t>RESERVE 2 PORTES VITRINE REFRIGEREE 176578</t>
  </si>
  <si>
    <t>63519/5537A 17/02/2003</t>
  </si>
  <si>
    <t>AEZ4430Z</t>
  </si>
  <si>
    <t>ACFRI</t>
  </si>
  <si>
    <t>AC50 FR</t>
  </si>
  <si>
    <t>CELLULE REFROIDISSEMENT A CHARIOT</t>
  </si>
  <si>
    <t>MINI ARMOIRE REFRIGEREE NEGATIVE</t>
  </si>
  <si>
    <t>LR 200 - ML90FB</t>
  </si>
  <si>
    <t xml:space="preserve"> E515 2861</t>
  </si>
  <si>
    <t>MINI ARMOIRE REFRIGEREE POSITIVE</t>
  </si>
  <si>
    <t>MR200 - GD 40 MB</t>
  </si>
  <si>
    <t>E5152860</t>
  </si>
  <si>
    <t>ARMOIRE FROIDE POSITIVE 4 COTES UNITES</t>
  </si>
  <si>
    <t>COLDMASTER</t>
  </si>
  <si>
    <t>PRISMA 400TN TF
20/12/202</t>
  </si>
  <si>
    <t>A49990</t>
  </si>
  <si>
    <t>CHAMBRE FROIDE POSITIVE SAS</t>
  </si>
  <si>
    <t>KELVION</t>
  </si>
  <si>
    <t>KSC-231-3RN-HX32-1</t>
  </si>
  <si>
    <t>4660 23-31P</t>
  </si>
  <si>
    <t>SEARLE</t>
  </si>
  <si>
    <t>K525-6 310591</t>
  </si>
  <si>
    <t>CHAMBRE FROIDE POSITIVE LEGUMES</t>
  </si>
  <si>
    <t>JG4</t>
  </si>
  <si>
    <t>312213</t>
  </si>
  <si>
    <t>GROUPE CHAMBRE FROIDE POSITIVE SAS 176584</t>
  </si>
  <si>
    <t>UNITE HERMETIQUE</t>
  </si>
  <si>
    <t>CAJ 95132</t>
  </si>
  <si>
    <t>EXTERIEUR</t>
  </si>
  <si>
    <t>CENTRALE FRIGORIFIQUE</t>
  </si>
  <si>
    <t>GROUPE CHAMBRE FROIDE NEGATIVE 176585</t>
  </si>
  <si>
    <t>TFH 2480Z</t>
  </si>
  <si>
    <t>GROUPE FROIDE POSITIVE LEGUMES 176586</t>
  </si>
  <si>
    <t>CAE 9470Z</t>
  </si>
  <si>
    <t>REFROIDISSEUR POUBELLES 2 PORTES</t>
  </si>
  <si>
    <t>GAMKO</t>
  </si>
  <si>
    <t>KFK VL - COMP GP12TB</t>
  </si>
  <si>
    <t>REFROIDISSEUR A CONTENER POUBELLE</t>
  </si>
  <si>
    <t>GROUPE POUR LABORATOIRE</t>
  </si>
  <si>
    <t>CARRIER</t>
  </si>
  <si>
    <t>B5 R0075 AZAC ANNEE 2007</t>
  </si>
  <si>
    <t>115734 143 19107</t>
  </si>
  <si>
    <t>KFK VL - Zvril 2005</t>
  </si>
  <si>
    <t>2005 252 06 152</t>
  </si>
  <si>
    <t>HUPFER</t>
  </si>
  <si>
    <t>TEH 2 VE ART 01 1618 2 
ANNÉE 2001</t>
  </si>
  <si>
    <t>188656</t>
  </si>
  <si>
    <t>LAVE VAISSELLE A CAPOT</t>
  </si>
  <si>
    <t xml:space="preserve">C155  MATR D8 </t>
  </si>
  <si>
    <t>D8    8434/07/01</t>
  </si>
  <si>
    <t>ADOUCISSEUR LAVE VAISSELLE 176594</t>
  </si>
  <si>
    <t>FLECK EUROPE</t>
  </si>
  <si>
    <t>5600</t>
  </si>
  <si>
    <t>140000 850 000 PA</t>
  </si>
  <si>
    <t>AC 182</t>
  </si>
  <si>
    <t>IE 8820/07/98</t>
  </si>
  <si>
    <t>ADOUCISSEUR LAVE VAISSELLE</t>
  </si>
  <si>
    <t>PLONGE 2 BACS AVEC DOUCHETTE</t>
  </si>
  <si>
    <t>* Z * TACHES PLOMBERIE</t>
  </si>
  <si>
    <t>LAVE MAINS A COMMANDE FEMORALE</t>
  </si>
  <si>
    <t>TOURNUS</t>
  </si>
  <si>
    <t>ACM14 ROLFAST 05/04/2005</t>
  </si>
  <si>
    <t>69638A 21619 15 05</t>
  </si>
  <si>
    <t>TEH 2V-E ART 01 1618 2 ANNÉE 2001</t>
  </si>
  <si>
    <t>FRITEUSE GAZ 2 CUVES</t>
  </si>
  <si>
    <t>FRYMASTER</t>
  </si>
  <si>
    <t>MJ45- II 2ESI3P / N° SYSTÈME PMJ 245 EBLSC</t>
  </si>
  <si>
    <t>0507 GB 0015 ATW4:90</t>
  </si>
  <si>
    <t>FRITEUSE GAZ A RELEVAGE AUTO</t>
  </si>
  <si>
    <t>BAC DE SALAGE</t>
  </si>
  <si>
    <t>CHARVET</t>
  </si>
  <si>
    <t>1000-1/2 PACK-FR 
CODE 05*12 19/A</t>
  </si>
  <si>
    <t>GRILLADE GAZ NERVUREE</t>
  </si>
  <si>
    <t>MOD 1000 BL2 / C 05 1213/A</t>
  </si>
  <si>
    <t>GRILLADE GAZ LISSE</t>
  </si>
  <si>
    <t>MOD 100 BL2 / C 05 1213/A</t>
  </si>
  <si>
    <t>MEUBLE VITROCERAMIQUE AVEC LAMPES HALOGENES</t>
  </si>
  <si>
    <t>62688/0487</t>
  </si>
  <si>
    <t>PLAQUE DE MAINTIEN EN TEMPERATURE</t>
  </si>
  <si>
    <t>TEH 2V-E   ART 01 1618 2</t>
  </si>
  <si>
    <t>188 65/6 ANNÉE 2001</t>
  </si>
  <si>
    <t>SALLE A MANGER</t>
  </si>
  <si>
    <t>BAIN MARIE A EAU 6 BACS AVEC 6 HALOGENES</t>
  </si>
  <si>
    <t>62222-0487</t>
  </si>
  <si>
    <t>MEUBLE SELF BAIN MARIE A EAU SUR BAIE LIBRE</t>
  </si>
  <si>
    <t>ADOUCISSEUR POUR FOUR</t>
  </si>
  <si>
    <t>PLONGE 1 BAC</t>
  </si>
  <si>
    <t>FEUX VIFS ARRIERE SUR PIANO</t>
  </si>
  <si>
    <t>FOURNEAU GAZ</t>
  </si>
  <si>
    <t>FEUX VIFS  AVANT SUR PIANO</t>
  </si>
  <si>
    <t>PLAQUE COUP DE FEUX SUR PIANO</t>
  </si>
  <si>
    <t>FOUR STATIQUE GAZ SUR PIANO</t>
  </si>
  <si>
    <t>FOUR MIXTE ELECTRIQUE 20 NIVEAUX GN 1/1</t>
  </si>
  <si>
    <t>ED 120</t>
  </si>
  <si>
    <t>E21DD0110 105 49 07</t>
  </si>
  <si>
    <t>FOUR MIXTE ELECTRIQUE 10 NIVEAUX</t>
  </si>
  <si>
    <t>KUPPERSBUSCH</t>
  </si>
  <si>
    <t>KEG0054</t>
  </si>
  <si>
    <t>656306F0601001640-5</t>
  </si>
  <si>
    <t>PLONGE BATTERIE</t>
  </si>
  <si>
    <t>PLONGE 1 BAC AVEC DOUCHETTE</t>
  </si>
  <si>
    <t>REFROIDISSEMENT PREPARATION FROIDE</t>
  </si>
  <si>
    <t>TA6L 6P</t>
  </si>
  <si>
    <t>GZ 3003 ET GZ3005</t>
  </si>
  <si>
    <t>LOCAL REFRIGERE PREPARATION FROIDE</t>
  </si>
  <si>
    <t>ARMOIRE DE STERILISATION A COUTEAUX 2 PORTES</t>
  </si>
  <si>
    <t>806410 2 PORTES</t>
  </si>
  <si>
    <t>778431G</t>
  </si>
  <si>
    <t>EP35 ANNÉE  2002</t>
  </si>
  <si>
    <t>10883</t>
  </si>
  <si>
    <t>TABLE A FLUX LAMINOIR</t>
  </si>
  <si>
    <t>39014/5572 13/02/03</t>
  </si>
  <si>
    <t>ARMOIRE A CHARIOTS 2  PORTES</t>
  </si>
  <si>
    <t>ODIC</t>
  </si>
  <si>
    <t>FRIGABOHN MF4</t>
  </si>
  <si>
    <t>LU0697</t>
  </si>
  <si>
    <t>39610/5355A 12/12/02</t>
  </si>
  <si>
    <t>MIXER PLONGEANT</t>
  </si>
  <si>
    <t>MP450</t>
  </si>
  <si>
    <t>U1680144301</t>
  </si>
  <si>
    <t>GIRAFE - TURBO BROYEUR</t>
  </si>
  <si>
    <t>TECHNIBEL</t>
  </si>
  <si>
    <t>VITRINE REFRIGEREE SUR RESERVE 1 PORTE</t>
  </si>
  <si>
    <t>VITRINE REFRIGEREE SUR RESERVE</t>
  </si>
  <si>
    <t>MISTRAL</t>
  </si>
  <si>
    <t>R2080</t>
  </si>
  <si>
    <t>0711/09821</t>
  </si>
  <si>
    <t>SALLE</t>
  </si>
  <si>
    <t>FOUR REMISE EN TEMPERATURE</t>
  </si>
  <si>
    <t>LAINOX</t>
  </si>
  <si>
    <t>RRT153M</t>
  </si>
  <si>
    <t>1500997001C</t>
  </si>
  <si>
    <t>FOUR DE REMISE EN TEMPERATURE</t>
  </si>
  <si>
    <t>CHAUFFE ASSIETTE</t>
  </si>
  <si>
    <t>TEH-2/V-E</t>
  </si>
  <si>
    <t>01.1618.2      1886</t>
  </si>
  <si>
    <t>LEGUMERIE</t>
  </si>
  <si>
    <t>CUVE REFRIGEREE VENTILÉE</t>
  </si>
  <si>
    <t>MARREL</t>
  </si>
  <si>
    <t>10394-07</t>
  </si>
  <si>
    <t>ARMOIRE FROIDE POSITIVE 1 PORTE</t>
  </si>
  <si>
    <t>MARQUE BOLARUS NEK 2116Z</t>
  </si>
  <si>
    <t>1051009</t>
  </si>
  <si>
    <t>PLAQUE DE MAINTIEN EN TEMPERATURE DE TABLE</t>
  </si>
  <si>
    <t>SOFRACA</t>
  </si>
  <si>
    <t>ADOUCISSEUR A SEL</t>
  </si>
  <si>
    <t>RONDEO 2 eau froide</t>
  </si>
  <si>
    <t>TABLE FLUX LUMINAIRE</t>
  </si>
  <si>
    <t>39814/5572</t>
  </si>
  <si>
    <t>TABLE FLUXE LUMINAIRE</t>
  </si>
  <si>
    <t>.MARQUE ILLISIBLE</t>
  </si>
  <si>
    <t>ADOUCISSEUR</t>
  </si>
  <si>
    <t>RONDEO 2</t>
  </si>
  <si>
    <t>A0927-200610</t>
  </si>
  <si>
    <t>RONDEO 2 (EAU CHAUDE)</t>
  </si>
  <si>
    <t>Liste des équipements du site "GAMBETTA"</t>
  </si>
  <si>
    <r>
      <t xml:space="preserve">Parc Matériels ESCP Champerret au 26 mars 2026 </t>
    </r>
    <r>
      <rPr>
        <b/>
        <i/>
        <sz val="12"/>
        <color rgb="FF000000"/>
        <rFont val="Arial"/>
        <family val="2"/>
      </rPr>
      <t>(susceptible d'évoluer selon investissements et/ou mise en destruction du matériel HS ou vetuste)</t>
    </r>
  </si>
  <si>
    <t>Désignartion</t>
  </si>
  <si>
    <t>N° Serie</t>
  </si>
  <si>
    <t>Cafétéria Niveau 3</t>
  </si>
  <si>
    <t>LAVE-VAISSELLE</t>
  </si>
  <si>
    <t>REP 27621</t>
  </si>
  <si>
    <t>Cafétéria Niv 3</t>
  </si>
  <si>
    <t>VITRINE EXPO REFRIGEREE</t>
  </si>
  <si>
    <t>ARRIERE BAR 3 PORTES</t>
  </si>
  <si>
    <t>REP 27643</t>
  </si>
  <si>
    <t>202332000072</t>
  </si>
  <si>
    <t>CAFETERIA COTE ASCENSEUR</t>
  </si>
  <si>
    <t>REP 27642</t>
  </si>
  <si>
    <t>202329000256</t>
  </si>
  <si>
    <t>Entrée Principale Niveau 3</t>
  </si>
  <si>
    <t>REP 27582</t>
  </si>
  <si>
    <t>ENTREE 3EME ETAGE</t>
  </si>
  <si>
    <t>Cafétéria Premium Cowork Niveau 2</t>
  </si>
  <si>
    <t>Sous Garantie 05/03/2028</t>
  </si>
  <si>
    <t>Cafétéria Cowork Niv 2</t>
  </si>
  <si>
    <t>REP 48518</t>
  </si>
  <si>
    <t>04/2024/4500062205</t>
  </si>
  <si>
    <t>CAFETERIA COTE SELF</t>
  </si>
  <si>
    <t>ARRIERE BAR 4 PORTES</t>
  </si>
  <si>
    <t>REP 27622</t>
  </si>
  <si>
    <t>202332000208</t>
  </si>
  <si>
    <t>VITRINE REFRIGEREE BOISSON</t>
  </si>
  <si>
    <t>REP 27624</t>
  </si>
  <si>
    <t>11/2022/4500056954</t>
  </si>
  <si>
    <t>REP 27625</t>
  </si>
  <si>
    <t>202329000351</t>
  </si>
  <si>
    <r>
      <t>Labo Prod Froid</t>
    </r>
    <r>
      <rPr>
        <b/>
        <i/>
        <sz val="14"/>
        <color rgb="FF000000"/>
        <rFont val="Calibri"/>
        <family val="2"/>
      </rPr>
      <t xml:space="preserve"> (Cowork Niv 2)</t>
    </r>
  </si>
  <si>
    <t>MEUBLE BAS 3 PORTES</t>
  </si>
  <si>
    <t>REP 27634</t>
  </si>
  <si>
    <t>1ER ET PREPARATION</t>
  </si>
  <si>
    <t>A RENSEIGNER</t>
  </si>
  <si>
    <t>MEUBLE BAS 4 PORTES</t>
  </si>
  <si>
    <t>REP 27635</t>
  </si>
  <si>
    <t>Lave Mains</t>
  </si>
  <si>
    <t>REP 27633</t>
  </si>
  <si>
    <t>Labo Froid Cowork Niv 2</t>
  </si>
  <si>
    <t>REP 27636</t>
  </si>
  <si>
    <t>PREPARATION FROIDE ETAGE SUPERIEUR</t>
  </si>
  <si>
    <r>
      <t>SAS Cowork</t>
    </r>
    <r>
      <rPr>
        <b/>
        <i/>
        <sz val="14"/>
        <color rgb="FF000000"/>
        <rFont val="Calibri"/>
        <family val="2"/>
      </rPr>
      <t xml:space="preserve"> (Niv 2)</t>
    </r>
  </si>
  <si>
    <t>ARMOIRE FROIDE POSITIVE A CHARIOT</t>
  </si>
  <si>
    <t>REP 32238</t>
  </si>
  <si>
    <t>PREPARATION CAFE +1</t>
  </si>
  <si>
    <t>REP 32239</t>
  </si>
  <si>
    <t>Armoire froide négative 1 porte</t>
  </si>
  <si>
    <t>MBF8113AFI2CN8D001</t>
  </si>
  <si>
    <t>SAS Cowork Niv 2</t>
  </si>
  <si>
    <t>Freezer</t>
  </si>
  <si>
    <r>
      <t>Restaurant Premium</t>
    </r>
    <r>
      <rPr>
        <b/>
        <i/>
        <sz val="14"/>
        <color rgb="FF000000"/>
        <rFont val="Calibri"/>
        <family val="2"/>
      </rPr>
      <t xml:space="preserve"> (Cowork Niv 2)</t>
    </r>
  </si>
  <si>
    <t>REP 48515</t>
  </si>
  <si>
    <t>04-0268</t>
  </si>
  <si>
    <t>Restaurant premium Cowork</t>
  </si>
  <si>
    <t>Henco</t>
  </si>
  <si>
    <t>MICRO ONDE MONOTOUCHE</t>
  </si>
  <si>
    <t>REP 27649</t>
  </si>
  <si>
    <t>PRO INNOV</t>
  </si>
  <si>
    <t>GRILLADE NERVUREE</t>
  </si>
  <si>
    <t>REP 27579</t>
  </si>
  <si>
    <t>SIO20065176</t>
  </si>
  <si>
    <t>Etuve 1 porte Mobile</t>
  </si>
  <si>
    <t>Sous Garantie</t>
  </si>
  <si>
    <t>Ozti</t>
  </si>
  <si>
    <t>Armoire froide positive 1 porte mobile</t>
  </si>
  <si>
    <t>REP 32184</t>
  </si>
  <si>
    <t>Bourgeat</t>
  </si>
  <si>
    <t>REP 27584</t>
  </si>
  <si>
    <t>CHAUFFE ASSIETTES MOBILE 2 SILOS</t>
  </si>
  <si>
    <t>REP 48517</t>
  </si>
  <si>
    <t>ART N° 564227 FD0002</t>
  </si>
  <si>
    <t>PLAQUE RECTANGULAIRE 1 ZONE</t>
  </si>
  <si>
    <t>REP 27578</t>
  </si>
  <si>
    <t>SI020065178</t>
  </si>
  <si>
    <t>540V0970502A4161100211</t>
  </si>
  <si>
    <t>REP 27590</t>
  </si>
  <si>
    <t>10379921 GR</t>
  </si>
  <si>
    <t>AMANA</t>
  </si>
  <si>
    <t xml:space="preserve">FOUR A PIZZA </t>
  </si>
  <si>
    <t>REP 27575</t>
  </si>
  <si>
    <t>63562</t>
  </si>
  <si>
    <t>ITALFORNI</t>
  </si>
  <si>
    <t>ARMOIRE FROIDE POSITIVE 1 PORTES à chariot</t>
  </si>
  <si>
    <t>REP 27572</t>
  </si>
  <si>
    <t>40 20 388422</t>
  </si>
  <si>
    <t xml:space="preserve">ODIC </t>
  </si>
  <si>
    <t>SALAD'BAR</t>
  </si>
  <si>
    <t>REP 27628</t>
  </si>
  <si>
    <t>REP 27574</t>
  </si>
  <si>
    <t>REP 27569</t>
  </si>
  <si>
    <t>REP 27570</t>
  </si>
  <si>
    <t>TABLE VITROCERAMIQUE 3 ZONES</t>
  </si>
  <si>
    <t>REP 27580</t>
  </si>
  <si>
    <t>REP 27609</t>
  </si>
  <si>
    <t>4382030904</t>
  </si>
  <si>
    <t>ELECTROLUX</t>
  </si>
  <si>
    <t>Armoire froide positive à boisson</t>
  </si>
  <si>
    <t>Liebherr</t>
  </si>
  <si>
    <r>
      <t>Cuisine Production</t>
    </r>
    <r>
      <rPr>
        <b/>
        <i/>
        <sz val="14"/>
        <color rgb="FF000000"/>
        <rFont val="Calibri"/>
        <family val="2"/>
      </rPr>
      <t xml:space="preserve"> (Club Direction)</t>
    </r>
  </si>
  <si>
    <t>TOUR REFRIGERE POSITIF</t>
  </si>
  <si>
    <t>Rep 32236</t>
  </si>
  <si>
    <t>031683/A</t>
  </si>
  <si>
    <t>Cuisine Club Direction</t>
  </si>
  <si>
    <t xml:space="preserve">ACTIF </t>
  </si>
  <si>
    <t>ARMOIRE FROIDE POSITIVE 2 PORTES</t>
  </si>
  <si>
    <t>REP 32226</t>
  </si>
  <si>
    <t>04020912</t>
  </si>
  <si>
    <t>COLD LINE</t>
  </si>
  <si>
    <t>ARMOIRE FROIDE NEGATIVE 1 PORTE</t>
  </si>
  <si>
    <t>REP 32181</t>
  </si>
  <si>
    <t>836203</t>
  </si>
  <si>
    <t>FORCAR</t>
  </si>
  <si>
    <t>REP 27600</t>
  </si>
  <si>
    <t>UE1071817</t>
  </si>
  <si>
    <t>SCOTSMAN</t>
  </si>
  <si>
    <t>PLAQUE A SNACKER</t>
  </si>
  <si>
    <t>REP 32232</t>
  </si>
  <si>
    <t>511822612012</t>
  </si>
  <si>
    <t>PLAQUE INDUCTION 2 ZONES</t>
  </si>
  <si>
    <t>REP 32230</t>
  </si>
  <si>
    <t>48668 2  02/2002</t>
  </si>
  <si>
    <t>FRITEUSE</t>
  </si>
  <si>
    <t>REP 32229</t>
  </si>
  <si>
    <t>511822512012</t>
  </si>
  <si>
    <t>Cellule de Refroidissement</t>
  </si>
  <si>
    <t>GWP2141</t>
  </si>
  <si>
    <t>4222014704</t>
  </si>
  <si>
    <t>REP 32234</t>
  </si>
  <si>
    <t>BLIXER</t>
  </si>
  <si>
    <t>REP 27639</t>
  </si>
  <si>
    <t>U1020122111</t>
  </si>
  <si>
    <t>LAVE MAINS</t>
  </si>
  <si>
    <t>REP 27638</t>
  </si>
  <si>
    <t>BOURGEAT</t>
  </si>
  <si>
    <r>
      <rPr>
        <b/>
        <i/>
        <u/>
        <sz val="14"/>
        <color rgb="FF000000"/>
        <rFont val="Calibri"/>
        <family val="2"/>
      </rPr>
      <t>Salon Brillat Savarin</t>
    </r>
    <r>
      <rPr>
        <b/>
        <i/>
        <sz val="14"/>
        <color rgb="FF000000"/>
        <rFont val="Calibri"/>
        <family val="2"/>
      </rPr>
      <t xml:space="preserve"> (Salons Direction)</t>
    </r>
  </si>
  <si>
    <t>FOUR MICRO ONDE</t>
  </si>
  <si>
    <t>540N420600242241300018</t>
  </si>
  <si>
    <t>SALON BRILLAT SAVARIN</t>
  </si>
  <si>
    <t>PRO COOKER</t>
  </si>
  <si>
    <r>
      <rPr>
        <b/>
        <i/>
        <u/>
        <sz val="14"/>
        <color rgb="FF000000"/>
        <rFont val="Calibri"/>
        <family val="2"/>
      </rPr>
      <t>Office MH</t>
    </r>
    <r>
      <rPr>
        <b/>
        <i/>
        <sz val="14"/>
        <color rgb="FF000000"/>
        <rFont val="Calibri"/>
        <family val="2"/>
      </rPr>
      <t xml:space="preserve"> (Salons Direction)</t>
    </r>
  </si>
  <si>
    <t>Machine à café BRAVILOR BONAMAT 2 CUVES</t>
  </si>
  <si>
    <t>8.050.070.12001</t>
  </si>
  <si>
    <t>Office Maître d'Hôtel</t>
  </si>
  <si>
    <t>BRAVILOR</t>
  </si>
  <si>
    <t>REP 27646</t>
  </si>
  <si>
    <t>202331000058</t>
  </si>
  <si>
    <r>
      <rPr>
        <b/>
        <i/>
        <u/>
        <sz val="14"/>
        <color rgb="FF000000"/>
        <rFont val="Calibri"/>
        <family val="2"/>
      </rPr>
      <t>Restaurant Etudiants</t>
    </r>
    <r>
      <rPr>
        <b/>
        <i/>
        <sz val="14"/>
        <color rgb="FF000000"/>
        <rFont val="Calibri"/>
        <family val="2"/>
      </rPr>
      <t xml:space="preserve"> (Self Niv 1)</t>
    </r>
  </si>
  <si>
    <t>REP 32215</t>
  </si>
  <si>
    <t>RESTAURANT ETUDIANT SELF NIV 1</t>
  </si>
  <si>
    <t>REP 48510</t>
  </si>
  <si>
    <t>REP 27593</t>
  </si>
  <si>
    <t>13 15 14286</t>
  </si>
  <si>
    <t>CODIGEL</t>
  </si>
  <si>
    <t>REP 27608</t>
  </si>
  <si>
    <t>21-29-02563</t>
  </si>
  <si>
    <t>REP 27607</t>
  </si>
  <si>
    <t>22-10-03160</t>
  </si>
  <si>
    <t>REP 27594</t>
  </si>
  <si>
    <t>21-29-02559</t>
  </si>
  <si>
    <t>ARMOIRE FROIDE POSITIVE 1 PORTE VITREE  Coca Cola</t>
  </si>
  <si>
    <t>KLIMASAN</t>
  </si>
  <si>
    <t>ARMOIRE FROIDE POSITIVE 1 PORTE VITREE à Boisson</t>
  </si>
  <si>
    <t>980323901/MRFvd4011-2</t>
  </si>
  <si>
    <t>LIEBHERR</t>
  </si>
  <si>
    <t>ARMOIRE FROIDE REFRIGEREE A BOISSON COCA COLA</t>
  </si>
  <si>
    <t>MEUBLE INOX DISTRIBUTION REFRIGERE</t>
  </si>
  <si>
    <t>REP 32223</t>
  </si>
  <si>
    <t xml:space="preserve">LAVE MAINS </t>
  </si>
  <si>
    <t>REP 27595</t>
  </si>
  <si>
    <t>REP 48505</t>
  </si>
  <si>
    <t>OM0D1004948</t>
  </si>
  <si>
    <t>OEM</t>
  </si>
  <si>
    <t>MEUBLE VITROCERAMIQUE + LAMPE</t>
  </si>
  <si>
    <t>REP 32208</t>
  </si>
  <si>
    <t>1126 23/11/2013</t>
  </si>
  <si>
    <t>MEUBLE VITROCERAMIQUE</t>
  </si>
  <si>
    <t>REP 32206</t>
  </si>
  <si>
    <t>1287 12/12/14</t>
  </si>
  <si>
    <t>MEUBLE REFRIGERE PRESENTATION</t>
  </si>
  <si>
    <t>REP 39025</t>
  </si>
  <si>
    <t>REP 32246</t>
  </si>
  <si>
    <t>1837/4/91</t>
  </si>
  <si>
    <t>CIDELCEM</t>
  </si>
  <si>
    <t>ARMOIRE FROIDE POSITIVE 2 PORTES A CHARIOTS</t>
  </si>
  <si>
    <t>REP 32198</t>
  </si>
  <si>
    <t>REP 32216</t>
  </si>
  <si>
    <t>REP 32218</t>
  </si>
  <si>
    <t>REP 32219</t>
  </si>
  <si>
    <t>FR020034610</t>
  </si>
  <si>
    <t>GRILLADE LISSE</t>
  </si>
  <si>
    <t>REP 32213</t>
  </si>
  <si>
    <t>SI020111987</t>
  </si>
  <si>
    <t>SILO CHAUFFE ASSIETTE MEUBLE GRILLADE</t>
  </si>
  <si>
    <t>REP 32207</t>
  </si>
  <si>
    <t>CHAUFFE ASSIETTES</t>
  </si>
  <si>
    <t>REP 32241</t>
  </si>
  <si>
    <t>REP 32243</t>
  </si>
  <si>
    <t>REP 32220</t>
  </si>
  <si>
    <t>10394-04</t>
  </si>
  <si>
    <t>REP 27614</t>
  </si>
  <si>
    <t>MARBRE REFRIGEREE SUR RESERVE</t>
  </si>
  <si>
    <t>REP 28116</t>
  </si>
  <si>
    <t>10394-09</t>
  </si>
  <si>
    <t>REP 27585</t>
  </si>
  <si>
    <t>2309048533</t>
  </si>
  <si>
    <t>REP 27631</t>
  </si>
  <si>
    <t>EUROCHEF</t>
  </si>
  <si>
    <t>REP 27583</t>
  </si>
  <si>
    <t>REP 27589</t>
  </si>
  <si>
    <t>2309048532</t>
  </si>
  <si>
    <t>ARMOIRE MAINTIEN EN TEMPERATURE</t>
  </si>
  <si>
    <t>OZTI</t>
  </si>
  <si>
    <t>REP 27577</t>
  </si>
  <si>
    <t>00963</t>
  </si>
  <si>
    <t>REP 27610</t>
  </si>
  <si>
    <t>REP 32242</t>
  </si>
  <si>
    <t>TOUR REFRIGERE 3 PORTES</t>
  </si>
  <si>
    <t>REP 32202</t>
  </si>
  <si>
    <t>13 02 ÇÈ-322</t>
  </si>
  <si>
    <t>BAC DE SALAGE MITOYEN FRITEUSE</t>
  </si>
  <si>
    <t>39653-3668378001</t>
  </si>
  <si>
    <t>FRITEUSE AVEC RELEVAGE AUTOMATIQUE</t>
  </si>
  <si>
    <t>39635-3668380001</t>
  </si>
  <si>
    <t>GRILLADE CRANTE</t>
  </si>
  <si>
    <t>REP 32214</t>
  </si>
  <si>
    <t>SI020065658</t>
  </si>
  <si>
    <t>REP 27654</t>
  </si>
  <si>
    <t>72175-2725913001</t>
  </si>
  <si>
    <t>REP 32217</t>
  </si>
  <si>
    <t>MEUBLE DISTRIBUTION VITROCERAMIQUE</t>
  </si>
  <si>
    <t>REP 32247</t>
  </si>
  <si>
    <t>PLAQUE MAINTIEN TEMPERATURE DE TABLE</t>
  </si>
  <si>
    <t>REP 32248</t>
  </si>
  <si>
    <r>
      <t>Cuisine Production Chaude</t>
    </r>
    <r>
      <rPr>
        <b/>
        <i/>
        <sz val="14"/>
        <color rgb="FF000000"/>
        <rFont val="Calibri"/>
        <family val="2"/>
      </rPr>
      <t xml:space="preserve"> (Self Niv 1)</t>
    </r>
  </si>
  <si>
    <t>REP 32193</t>
  </si>
  <si>
    <t>48549 1937</t>
  </si>
  <si>
    <t>FOUR MIXTE ELECTRIQUE 20 NIVEAUX</t>
  </si>
  <si>
    <t>REP 32194</t>
  </si>
  <si>
    <t>E21MG10122238715</t>
  </si>
  <si>
    <t>1ER ET.CUISON</t>
  </si>
  <si>
    <t>FRIMA</t>
  </si>
  <si>
    <t>REP 32195</t>
  </si>
  <si>
    <t>E21MG10122238720</t>
  </si>
  <si>
    <t>FOUR 20 NIVEAUX</t>
  </si>
  <si>
    <t>REP 48512</t>
  </si>
  <si>
    <t>E21MJ24063149538</t>
  </si>
  <si>
    <t>RATIONAL</t>
  </si>
  <si>
    <t>SAUTEUSE LEVAGE MANUEL</t>
  </si>
  <si>
    <t>REP 32191</t>
  </si>
  <si>
    <t>2330768</t>
  </si>
  <si>
    <t>1ER ET. CUISSON</t>
  </si>
  <si>
    <t>REP 32196</t>
  </si>
  <si>
    <t>2330769</t>
  </si>
  <si>
    <t>1ER ET. "CUISSON"</t>
  </si>
  <si>
    <t>REP 27620</t>
  </si>
  <si>
    <t>Y1110138801</t>
  </si>
  <si>
    <t>Cuisine Production Chaude Self Niv 1</t>
  </si>
  <si>
    <t>ARMOIRE FROIDE 2 PORTES</t>
  </si>
  <si>
    <t>REP 32183</t>
  </si>
  <si>
    <t>1821F 35415 2108/R40</t>
  </si>
  <si>
    <t>4 PLAQUES CHUAFFANTE</t>
  </si>
  <si>
    <t>REP 32187</t>
  </si>
  <si>
    <t>64010002</t>
  </si>
  <si>
    <t>BAC A SALAGE</t>
  </si>
  <si>
    <t>REP 32192</t>
  </si>
  <si>
    <t>Cellule de refroidissement transversale</t>
  </si>
  <si>
    <t>REP 39011</t>
  </si>
  <si>
    <t>REP 32225</t>
  </si>
  <si>
    <t>E5360912</t>
  </si>
  <si>
    <t>REP 32182</t>
  </si>
  <si>
    <t>REP 32221</t>
  </si>
  <si>
    <t>00962</t>
  </si>
  <si>
    <t>SELF SOUS SOL</t>
  </si>
  <si>
    <t xml:space="preserve">Couloir Magasin </t>
  </si>
  <si>
    <t>REP 32172</t>
  </si>
  <si>
    <t>AM0496</t>
  </si>
  <si>
    <t>COULOIR CHAMBRE FROIDE</t>
  </si>
  <si>
    <t>CHAMBRE FROIDE POSITIVE VIANDES</t>
  </si>
  <si>
    <t>REP 32173</t>
  </si>
  <si>
    <t>LL0457</t>
  </si>
  <si>
    <t>CHAMBRE FROIDE POSITIVE légumes</t>
  </si>
  <si>
    <t>REP 32174</t>
  </si>
  <si>
    <t>LH 0670</t>
  </si>
  <si>
    <t>CHAMBRE FROIDE NEGATIVE PATISSERIE</t>
  </si>
  <si>
    <t>REP 32170</t>
  </si>
  <si>
    <t>HN1294</t>
  </si>
  <si>
    <t>CHAMBRE FROIDE POSITIVE légumes/viande</t>
  </si>
  <si>
    <t>REP 32175</t>
  </si>
  <si>
    <t>REP 32176</t>
  </si>
  <si>
    <t>CHAMBRE FROIDE PRODUIT FINIS</t>
  </si>
  <si>
    <t>REP 32168</t>
  </si>
  <si>
    <t>CHAMBRE FROIDE POSITIVE FRUITS</t>
  </si>
  <si>
    <t>REP 32171</t>
  </si>
  <si>
    <t>LN4366</t>
  </si>
  <si>
    <t>BROYEUR A CARTONS</t>
  </si>
  <si>
    <t>REP 27567</t>
  </si>
  <si>
    <t>12287</t>
  </si>
  <si>
    <t>ECP</t>
  </si>
  <si>
    <t>DESINSECTISEUR</t>
  </si>
  <si>
    <t>REP 27591</t>
  </si>
  <si>
    <t>430085R</t>
  </si>
  <si>
    <t>REP 32169</t>
  </si>
  <si>
    <t xml:space="preserve">TOURNUS </t>
  </si>
  <si>
    <t>FABRIQUE à glaçons</t>
  </si>
  <si>
    <t>REP 27601</t>
  </si>
  <si>
    <t>AR11158 16L</t>
  </si>
  <si>
    <t>Quai de livraison</t>
  </si>
  <si>
    <t>GROUPE FRIGORIFIQUE POSITIVE N°176830</t>
  </si>
  <si>
    <t>REP 39021</t>
  </si>
  <si>
    <t>Q3F-KJ-75H/LX-EWL</t>
  </si>
  <si>
    <t>GROUPE FROID</t>
  </si>
  <si>
    <t>COPELAND</t>
  </si>
  <si>
    <t>GROUPE FRIGORIFIQUE POSITIVE</t>
  </si>
  <si>
    <t>REP 39024</t>
  </si>
  <si>
    <t>23A304367</t>
  </si>
  <si>
    <t>REP 39017</t>
  </si>
  <si>
    <t>3H70220240</t>
  </si>
  <si>
    <t>TECUMSEH</t>
  </si>
  <si>
    <t>REP 39015</t>
  </si>
  <si>
    <t>3H86330210</t>
  </si>
  <si>
    <t>GROUPE FROIDE</t>
  </si>
  <si>
    <t>REP 39016</t>
  </si>
  <si>
    <t>3F66700204</t>
  </si>
  <si>
    <t>REP 39023</t>
  </si>
  <si>
    <t>6565430100</t>
  </si>
  <si>
    <t>GROUPE FRIGORIFIQUE POSITIVE N°176829</t>
  </si>
  <si>
    <t>REP 39022</t>
  </si>
  <si>
    <t>Q3F-KJ-75H/LX/EWL</t>
  </si>
  <si>
    <t>GROUPE FRIGORIFIQUE POSITIVE N° 176831</t>
  </si>
  <si>
    <t>REP 39020</t>
  </si>
  <si>
    <t>15D361075M</t>
  </si>
  <si>
    <t>GROUPE FRIGORIFIQUE POSITIVE N°176833</t>
  </si>
  <si>
    <t>REP 39019</t>
  </si>
  <si>
    <t>REP 39014</t>
  </si>
  <si>
    <t>3H86130210</t>
  </si>
  <si>
    <t>GROUPE FRIGORIFIQUE NEGATIVE N°176832</t>
  </si>
  <si>
    <t>REP 39018</t>
  </si>
  <si>
    <t>6839130100</t>
  </si>
  <si>
    <r>
      <t>Labo Froid Patisserie</t>
    </r>
    <r>
      <rPr>
        <b/>
        <i/>
        <sz val="14"/>
        <color rgb="FF000000"/>
        <rFont val="Calibri"/>
        <family val="2"/>
      </rPr>
      <t xml:space="preserve"> (Self Niv 1)</t>
    </r>
  </si>
  <si>
    <t>REP 28343</t>
  </si>
  <si>
    <t>2017/2538</t>
  </si>
  <si>
    <t>LABO PREPA FROIDE PATISSERIE Self Niv 1</t>
  </si>
  <si>
    <t>SWEDLINGHAUS</t>
  </si>
  <si>
    <t>LABO PREPA FROIDES PATISSERIE Evaporateur</t>
  </si>
  <si>
    <t>REP 39010</t>
  </si>
  <si>
    <t>BATTEUR DE TABLE</t>
  </si>
  <si>
    <t>REP 27655</t>
  </si>
  <si>
    <t>9FRJ 6019971442110003</t>
  </si>
  <si>
    <t>REP 27571</t>
  </si>
  <si>
    <t>E5429448</t>
  </si>
  <si>
    <t>Contrôle Température Labo Prépa Froide Patisserie</t>
  </si>
  <si>
    <t>REP 32163</t>
  </si>
  <si>
    <t>REP 27653</t>
  </si>
  <si>
    <r>
      <t>Labo Prod Froid</t>
    </r>
    <r>
      <rPr>
        <b/>
        <i/>
        <sz val="14"/>
        <color rgb="FF000000"/>
        <rFont val="Calibri"/>
        <family val="2"/>
      </rPr>
      <t xml:space="preserve"> (Self Niv 1)</t>
    </r>
  </si>
  <si>
    <t>LABO PREPARATIONS FROIDES Evaporateur</t>
  </si>
  <si>
    <t>REP 39009</t>
  </si>
  <si>
    <t>5010.35-61P</t>
  </si>
  <si>
    <t>LABO PREPARATION FROIDE Self Niv 1</t>
  </si>
  <si>
    <t>REP 27651</t>
  </si>
  <si>
    <t>Tournus</t>
  </si>
  <si>
    <t>Contrôle Température Labo Prépa Froide Self Niv 1</t>
  </si>
  <si>
    <t>REP 32165</t>
  </si>
  <si>
    <t>Légumerie</t>
  </si>
  <si>
    <t>EPLUCHEUSE</t>
  </si>
  <si>
    <t>REP 32177</t>
  </si>
  <si>
    <t>ESSOREUSE</t>
  </si>
  <si>
    <t>REP 27605</t>
  </si>
  <si>
    <t>Y1240111710</t>
  </si>
  <si>
    <t xml:space="preserve">Lave Mains </t>
  </si>
  <si>
    <t>REP 27599</t>
  </si>
  <si>
    <t>REP 27619</t>
  </si>
  <si>
    <t>REP 32179</t>
  </si>
  <si>
    <t>COUPE LEGUMES</t>
  </si>
  <si>
    <t>REP 32178</t>
  </si>
  <si>
    <t>9FRJ6032772612520001</t>
  </si>
  <si>
    <r>
      <t>Local Poubelle</t>
    </r>
    <r>
      <rPr>
        <b/>
        <i/>
        <sz val="14"/>
        <color rgb="FF000000"/>
        <rFont val="Calibri"/>
        <family val="2"/>
      </rPr>
      <t xml:space="preserve"> (Quai de Livraison)</t>
    </r>
  </si>
  <si>
    <t>Groupe Froid</t>
  </si>
  <si>
    <t>Local Poubelle sur Quai de Livraison</t>
  </si>
  <si>
    <r>
      <t>Plonge Batterie</t>
    </r>
    <r>
      <rPr>
        <b/>
        <i/>
        <sz val="14"/>
        <color rgb="FF000000"/>
        <rFont val="Calibri"/>
        <family val="2"/>
      </rPr>
      <t xml:space="preserve"> (Self niv 1)</t>
    </r>
  </si>
  <si>
    <t>LAVE BATTERIE</t>
  </si>
  <si>
    <t>REP 39013</t>
  </si>
  <si>
    <t>866421683</t>
  </si>
  <si>
    <t>BATTERIE</t>
  </si>
  <si>
    <t>HOBART</t>
  </si>
  <si>
    <t>REP 48506</t>
  </si>
  <si>
    <r>
      <t>Laverie Vaisselle</t>
    </r>
    <r>
      <rPr>
        <b/>
        <i/>
        <sz val="14"/>
        <color rgb="FF000000"/>
        <rFont val="Calibri"/>
        <family val="2"/>
      </rPr>
      <t xml:space="preserve"> (Self Niv 1)</t>
    </r>
  </si>
  <si>
    <t>REP 32240</t>
  </si>
  <si>
    <t>KDB069690523</t>
  </si>
  <si>
    <t>Laverie Self Niv 1</t>
  </si>
  <si>
    <t>Extracteur à couverts</t>
  </si>
  <si>
    <t>44B8252</t>
  </si>
  <si>
    <t>CONVOYEUR BICORDES</t>
  </si>
  <si>
    <t>REP 27606</t>
  </si>
  <si>
    <t>GRAND SELF SOUS SOL LAVERIE</t>
  </si>
  <si>
    <t>SOPACOM</t>
  </si>
  <si>
    <t>LAVE MAINS MURAL</t>
  </si>
  <si>
    <t>REP 27587</t>
  </si>
  <si>
    <t>plonge premier étage</t>
  </si>
  <si>
    <t>TOURNUS EQUIPEMENT</t>
  </si>
  <si>
    <r>
      <t>Laverie Vaisselle</t>
    </r>
    <r>
      <rPr>
        <b/>
        <i/>
        <sz val="14"/>
        <color rgb="FF000000"/>
        <rFont val="Calibri"/>
        <family val="2"/>
      </rPr>
      <t xml:space="preserve"> (Cowork Niv 2)</t>
    </r>
  </si>
  <si>
    <t>LAVE VAISSELLE A CASIERS</t>
  </si>
  <si>
    <t>REP 49570</t>
  </si>
  <si>
    <t>IE013333/10/08</t>
  </si>
  <si>
    <t>LAVERIE 1ER ETAGE CAFETARIA</t>
  </si>
  <si>
    <t>Adoucisseur</t>
  </si>
  <si>
    <t>REP 39006</t>
  </si>
  <si>
    <t>V560SR-511S</t>
  </si>
  <si>
    <t>Réserve</t>
  </si>
  <si>
    <t>Appareil à Hot Dog</t>
  </si>
  <si>
    <t>REP 27598</t>
  </si>
  <si>
    <t>Saro</t>
  </si>
  <si>
    <t>Appareil à Panini double</t>
  </si>
  <si>
    <t>REP 27647</t>
  </si>
  <si>
    <t>Sofraca</t>
  </si>
  <si>
    <t>Presse agrume</t>
  </si>
  <si>
    <t>Santos</t>
  </si>
  <si>
    <t>Centrifugeuse à jus</t>
  </si>
  <si>
    <t>Rep 27627</t>
  </si>
  <si>
    <t>J100 Ultra</t>
  </si>
  <si>
    <t>Robot Coupe</t>
  </si>
  <si>
    <t>CREPIERE 2 PLAQUES</t>
  </si>
  <si>
    <t>REP 28347</t>
  </si>
  <si>
    <t>040200386</t>
  </si>
  <si>
    <t>Euro-Bar</t>
  </si>
  <si>
    <t>REP 28348</t>
  </si>
  <si>
    <t>200103276</t>
  </si>
  <si>
    <t>ROLLER GRILL</t>
  </si>
  <si>
    <t>FOUR A CONVECTION</t>
  </si>
  <si>
    <t>REP 32233</t>
  </si>
  <si>
    <t>C044056</t>
  </si>
  <si>
    <t>SALAMANDRE</t>
  </si>
  <si>
    <t>REP 39008</t>
  </si>
  <si>
    <t>Laminoir Incliné</t>
  </si>
  <si>
    <t>REP 48514</t>
  </si>
  <si>
    <t>Prismafood</t>
  </si>
  <si>
    <t>Four Micro Onde</t>
  </si>
  <si>
    <t>Menumaster</t>
  </si>
  <si>
    <t>OUVRE BOITE ELECTRIQUE</t>
  </si>
  <si>
    <t>REP 48513</t>
  </si>
  <si>
    <r>
      <t xml:space="preserve">Parc Matériels ESCP Montparnasse au 19 mars 2026 </t>
    </r>
    <r>
      <rPr>
        <b/>
        <i/>
        <sz val="12"/>
        <color rgb="FF000000"/>
        <rFont val="Arial"/>
        <family val="2"/>
      </rPr>
      <t>(susceptible d'évoluer selon investissements et/ou mise en destruction du matériel HS ou vetuste)</t>
    </r>
  </si>
  <si>
    <t xml:space="preserve">Cafétéria </t>
  </si>
  <si>
    <t>ARRIERE BAR 2 PORTES VITREES</t>
  </si>
  <si>
    <t>REP 28317</t>
  </si>
  <si>
    <t>201231 433007</t>
  </si>
  <si>
    <t>Cafétéria</t>
  </si>
  <si>
    <t>REP 28297</t>
  </si>
  <si>
    <t>55050244/1/ 04995</t>
  </si>
  <si>
    <t xml:space="preserve">RIEBER France </t>
  </si>
  <si>
    <t>ETUVE MOBILE RIEBER</t>
  </si>
  <si>
    <t>REP 28296</t>
  </si>
  <si>
    <t>85010802/1/01854</t>
  </si>
  <si>
    <t>REP 28319</t>
  </si>
  <si>
    <t>AE0087140909</t>
  </si>
  <si>
    <t>CAFÉTÉRIA</t>
  </si>
  <si>
    <t>MACHINE À HOT DOG</t>
  </si>
  <si>
    <t>REP 28333</t>
  </si>
  <si>
    <t>17012-0522-000002</t>
  </si>
  <si>
    <t>PLAQUE À SNAKER à induction</t>
  </si>
  <si>
    <t>REP 42003</t>
  </si>
  <si>
    <t>EMP0105-C/130041</t>
  </si>
  <si>
    <t>ADVENTYS</t>
  </si>
  <si>
    <t>SOUPIÈRE SOUP-KETTELE</t>
  </si>
  <si>
    <t>REP 2831</t>
  </si>
  <si>
    <t>2016030701</t>
  </si>
  <si>
    <t>Soup Kettle</t>
  </si>
  <si>
    <t>TABLE CHAUDE</t>
  </si>
  <si>
    <t>REP 28312</t>
  </si>
  <si>
    <t>REP 28318</t>
  </si>
  <si>
    <t>612369</t>
  </si>
  <si>
    <t>CAFETERIA</t>
  </si>
  <si>
    <t>1 vitrine froide</t>
  </si>
  <si>
    <t>02/2024/4500062205</t>
  </si>
  <si>
    <t>1 vitrine chaude</t>
  </si>
  <si>
    <t>02/2024/4500061869</t>
  </si>
  <si>
    <t>Timbre froid positif 2 Portes</t>
  </si>
  <si>
    <t>EPF3421AFR3CNAG001</t>
  </si>
  <si>
    <t>Atoza</t>
  </si>
  <si>
    <t>Vitrine Chaude Distribution</t>
  </si>
  <si>
    <t>Rep 27626</t>
  </si>
  <si>
    <t>Petite armoire froide négative à sorbets Haagen Dazs</t>
  </si>
  <si>
    <t>Framec</t>
  </si>
  <si>
    <t>Lave mains</t>
  </si>
  <si>
    <t>Rep 28371</t>
  </si>
  <si>
    <t>Plaque de maintien en température</t>
  </si>
  <si>
    <t>Rep 42005</t>
  </si>
  <si>
    <t>Bartcher</t>
  </si>
  <si>
    <t>Rep 42004</t>
  </si>
  <si>
    <t>114.357/1015</t>
  </si>
  <si>
    <t>Toaster</t>
  </si>
  <si>
    <t>Rep 28332</t>
  </si>
  <si>
    <t>Ofraca</t>
  </si>
  <si>
    <t>Armoire froide positive Coca Cola 1 porte</t>
  </si>
  <si>
    <t>Frigoglass</t>
  </si>
  <si>
    <t>Gaufrier</t>
  </si>
  <si>
    <t>Rep 28334</t>
  </si>
  <si>
    <r>
      <t>556857012001</t>
    </r>
    <r>
      <rPr>
        <sz val="10"/>
        <color rgb="FFFFFFFF"/>
        <rFont val="Arial"/>
        <family val="2"/>
      </rPr>
      <t>A</t>
    </r>
  </si>
  <si>
    <t>Krampouz</t>
  </si>
  <si>
    <t>Appareil à Panini</t>
  </si>
  <si>
    <t>Rep 27648</t>
  </si>
  <si>
    <t>Blender</t>
  </si>
  <si>
    <t>Rep 28326</t>
  </si>
  <si>
    <r>
      <t xml:space="preserve">58665181214853200 </t>
    </r>
    <r>
      <rPr>
        <sz val="10"/>
        <color rgb="FFFFFFFF"/>
        <rFont val="Arial"/>
        <family val="2"/>
      </rPr>
      <t>A</t>
    </r>
  </si>
  <si>
    <t>Vitamix</t>
  </si>
  <si>
    <r>
      <rPr>
        <b/>
        <i/>
        <u/>
        <sz val="14"/>
        <color rgb="FF000000"/>
        <rFont val="Calibri"/>
        <family val="2"/>
      </rPr>
      <t>Office MH</t>
    </r>
    <r>
      <rPr>
        <b/>
        <i/>
        <sz val="14"/>
        <color rgb="FF000000"/>
        <rFont val="Calibri"/>
        <family val="2"/>
      </rPr>
      <t xml:space="preserve"> (Distribution)</t>
    </r>
  </si>
  <si>
    <t>Armoire froide positive</t>
  </si>
  <si>
    <t>Baron</t>
  </si>
  <si>
    <t>Rep 28362</t>
  </si>
  <si>
    <t>1 Chariot office noir</t>
  </si>
  <si>
    <t>Pas de N° de Serie</t>
  </si>
  <si>
    <t>Cambro</t>
  </si>
  <si>
    <t>2 Chariot office noir</t>
  </si>
  <si>
    <t>Etuve mobile "Grande"</t>
  </si>
  <si>
    <t>Rep 28357</t>
  </si>
  <si>
    <t>18231827-1</t>
  </si>
  <si>
    <t xml:space="preserve">Espace Bambou </t>
  </si>
  <si>
    <t xml:space="preserve">Armoire mobile Roll'Fresh </t>
  </si>
  <si>
    <t>Sous garantie</t>
  </si>
  <si>
    <t>24-1000105588-4926</t>
  </si>
  <si>
    <t xml:space="preserve"> Espace Bambou</t>
  </si>
  <si>
    <t>Vitrine Réfrigérée 360L 230V</t>
  </si>
  <si>
    <t>GC275M1356</t>
  </si>
  <si>
    <t>Espace Bambou</t>
  </si>
  <si>
    <t>Amatis</t>
  </si>
  <si>
    <t xml:space="preserve">Meuble bas réfrigérés 3 portes </t>
  </si>
  <si>
    <r>
      <t xml:space="preserve">202420100286 </t>
    </r>
    <r>
      <rPr>
        <sz val="11"/>
        <color rgb="FFFFFFFF"/>
        <rFont val="Aptos Narrow"/>
        <family val="2"/>
      </rPr>
      <t>A</t>
    </r>
  </si>
  <si>
    <t>Gamko</t>
  </si>
  <si>
    <t>Frigo Train</t>
  </si>
  <si>
    <r>
      <rPr>
        <b/>
        <i/>
        <u/>
        <sz val="14"/>
        <color rgb="FF000000"/>
        <rFont val="Aptos Narrow"/>
        <family val="2"/>
      </rPr>
      <t xml:space="preserve">Office MH </t>
    </r>
    <r>
      <rPr>
        <b/>
        <i/>
        <sz val="14"/>
        <color rgb="FF000000"/>
        <rFont val="Aptos Narrow"/>
        <family val="2"/>
      </rPr>
      <t>(Service Etage)</t>
    </r>
  </si>
  <si>
    <t>Espace Café Room Service étage (Cuisine)</t>
  </si>
  <si>
    <t>Machine à café CB 2X10L ANIMO</t>
  </si>
  <si>
    <t>Animo</t>
  </si>
  <si>
    <t xml:space="preserve">Armoire froide positive 1 porte </t>
  </si>
  <si>
    <t>Rep 28283</t>
  </si>
  <si>
    <t>Rosinox</t>
  </si>
  <si>
    <t>Rep 28284</t>
  </si>
  <si>
    <t xml:space="preserve">Armoire froide négative 1 porte </t>
  </si>
  <si>
    <t>Rep 28285</t>
  </si>
  <si>
    <t>Bolarus</t>
  </si>
  <si>
    <t>Machine à glaçons</t>
  </si>
  <si>
    <t>Rep 28282</t>
  </si>
  <si>
    <t>IM-21CNE-HC</t>
  </si>
  <si>
    <t>Hoshizaki</t>
  </si>
  <si>
    <t>Machine à café manuelle</t>
  </si>
  <si>
    <t>A190198</t>
  </si>
  <si>
    <t>Bartscher</t>
  </si>
  <si>
    <t>A190148</t>
  </si>
  <si>
    <t>Rep 28364</t>
  </si>
  <si>
    <t>Cuisine Production Chaude</t>
  </si>
  <si>
    <t>REP 28366</t>
  </si>
  <si>
    <t>89335425</t>
  </si>
  <si>
    <t>REP 28276</t>
  </si>
  <si>
    <t>E11MG10052217129</t>
  </si>
  <si>
    <t>FOUR MIXTE ELECTRIQUE 6 NIVEAUX</t>
  </si>
  <si>
    <t>REP 28277</t>
  </si>
  <si>
    <t>E61MG10052217337</t>
  </si>
  <si>
    <t xml:space="preserve">Sous Garantie  </t>
  </si>
  <si>
    <t>E21MJ24113179562</t>
  </si>
  <si>
    <t>Rational</t>
  </si>
  <si>
    <t>REP 28293</t>
  </si>
  <si>
    <t>20298065 2</t>
  </si>
  <si>
    <t>REP 28292</t>
  </si>
  <si>
    <t>35926 FD0310</t>
  </si>
  <si>
    <t>ARMOIRE FROIDE</t>
  </si>
  <si>
    <t>REP 28279</t>
  </si>
  <si>
    <t>1811H 43044. 1710</t>
  </si>
  <si>
    <t>ARMOIRE FROIDE A CHARIOT</t>
  </si>
  <si>
    <t>REP 28278</t>
  </si>
  <si>
    <t>FRANSTAL</t>
  </si>
  <si>
    <t>REP 28356</t>
  </si>
  <si>
    <t>20297933 1</t>
  </si>
  <si>
    <t>REP 28365</t>
  </si>
  <si>
    <t>AR</t>
  </si>
  <si>
    <t>PLAQUE CHAUFFANTE À INDUCTION</t>
  </si>
  <si>
    <r>
      <rPr>
        <sz val="9"/>
        <color rgb="FF000000"/>
        <rFont val="Tahoma"/>
        <family val="2"/>
      </rPr>
      <t>20240100965</t>
    </r>
    <r>
      <rPr>
        <sz val="9"/>
        <color rgb="FFFFFFFF"/>
        <rFont val="Tahoma"/>
        <family val="2"/>
      </rPr>
      <t>A</t>
    </r>
  </si>
  <si>
    <t>SAUTEUSE BASCULEMENT AUTOMATIQUE</t>
  </si>
  <si>
    <t>REP 28369</t>
  </si>
  <si>
    <t>47180875</t>
  </si>
  <si>
    <t>Induction rosinox 2 x 6 kw</t>
  </si>
  <si>
    <t>49811-3457795001</t>
  </si>
  <si>
    <t>Cellule de refroidissement à grilles e60</t>
  </si>
  <si>
    <t>53E132500111017A</t>
  </si>
  <si>
    <t>Boréole</t>
  </si>
  <si>
    <t>Fours MO 25L</t>
  </si>
  <si>
    <t>540V0970502A4161100249</t>
  </si>
  <si>
    <t>Pro Equip</t>
  </si>
  <si>
    <t>Machine sous vide</t>
  </si>
  <si>
    <t>Rep 28307</t>
  </si>
  <si>
    <t>H0J20150383</t>
  </si>
  <si>
    <t>Henkelman</t>
  </si>
  <si>
    <t>Etuve basse mobile</t>
  </si>
  <si>
    <t>Rep 42009</t>
  </si>
  <si>
    <t>EG121509</t>
  </si>
  <si>
    <t>Rep 42010</t>
  </si>
  <si>
    <t>EG121508</t>
  </si>
  <si>
    <t xml:space="preserve">Thermomix </t>
  </si>
  <si>
    <t>Rep 42011</t>
  </si>
  <si>
    <t>Delcoupe</t>
  </si>
  <si>
    <t>Armoire stérilisation à couteaux</t>
  </si>
  <si>
    <t>Rep 28363</t>
  </si>
  <si>
    <t>512480G</t>
  </si>
  <si>
    <t>Pèse Aliments</t>
  </si>
  <si>
    <r>
      <t>012278</t>
    </r>
    <r>
      <rPr>
        <sz val="10"/>
        <color rgb="FFFFFFFF"/>
        <rFont val="Arial"/>
        <family val="2"/>
      </rPr>
      <t>A</t>
    </r>
  </si>
  <si>
    <t>Pro Cooker</t>
  </si>
  <si>
    <t xml:space="preserve">Magasin </t>
  </si>
  <si>
    <t>REP 28301</t>
  </si>
  <si>
    <t>P2316018/2016/01402</t>
  </si>
  <si>
    <t>REP 28302</t>
  </si>
  <si>
    <t>159724</t>
  </si>
  <si>
    <t>DAGARD</t>
  </si>
  <si>
    <t>CHAMBRE FROIDE POSITIVE FRUITS ET LEGUME</t>
  </si>
  <si>
    <t>REP 28299</t>
  </si>
  <si>
    <t>164469</t>
  </si>
  <si>
    <t>REP 28300</t>
  </si>
  <si>
    <t>161104</t>
  </si>
  <si>
    <t xml:space="preserve">Armoire froide positive 2 portes </t>
  </si>
  <si>
    <t>REP 28290</t>
  </si>
  <si>
    <t>1821B 43042 17 10</t>
  </si>
  <si>
    <t>Parking -1</t>
  </si>
  <si>
    <t>GROUPE CHAMBRE FROIDE NEGATIVE N°176692</t>
  </si>
  <si>
    <t>Rep 28350</t>
  </si>
  <si>
    <t>158582</t>
  </si>
  <si>
    <t>LOCAL TECH 1ER</t>
  </si>
  <si>
    <t>GROUPE CHAMBRE FROIDE POSITIVE BOF</t>
  </si>
  <si>
    <t>Rep 28353</t>
  </si>
  <si>
    <t>159714</t>
  </si>
  <si>
    <t>LOCALTECH 1ER</t>
  </si>
  <si>
    <t>GROUPE CHAMBRE FROIDE POSITIVE FRUITS ET</t>
  </si>
  <si>
    <t>Rep 28351</t>
  </si>
  <si>
    <t>GROUPE CHAMBRE FROIDE POSITIVE VANDES</t>
  </si>
  <si>
    <t>Rep 28352</t>
  </si>
  <si>
    <t>GROUPE LABO REFRIGERE PREPARATIONS FROID</t>
  </si>
  <si>
    <t>Rep 28354</t>
  </si>
  <si>
    <t>164551</t>
  </si>
  <si>
    <t>GROUPE LOCAL REFRIGERE POUBELLES N°17668</t>
  </si>
  <si>
    <t>Rep 28349</t>
  </si>
  <si>
    <t>16095</t>
  </si>
  <si>
    <t>Préparation Froide</t>
  </si>
  <si>
    <t>REP 28327</t>
  </si>
  <si>
    <t>4211E 43685 25 10</t>
  </si>
  <si>
    <t xml:space="preserve">LABO REFRIGERE PREPARATIONS FROIDES EVAPORATEUR </t>
  </si>
  <si>
    <t>REP 28295</t>
  </si>
  <si>
    <t>LB 0868</t>
  </si>
  <si>
    <t>REP 28323</t>
  </si>
  <si>
    <t>9FRJ603311 000729 0010</t>
  </si>
  <si>
    <t>REP 28308</t>
  </si>
  <si>
    <t>N7840151401</t>
  </si>
  <si>
    <t>BATTEUR</t>
  </si>
  <si>
    <t>REP 28306</t>
  </si>
  <si>
    <t>9FRJ6019970009110004</t>
  </si>
  <si>
    <t>DITO</t>
  </si>
  <si>
    <t>REP 28361</t>
  </si>
  <si>
    <t>SORBETIÈRE</t>
  </si>
  <si>
    <t>REP 28304</t>
  </si>
  <si>
    <t>2002.12.177</t>
  </si>
  <si>
    <t>Pèse aliments</t>
  </si>
  <si>
    <r>
      <t>3660020018903</t>
    </r>
    <r>
      <rPr>
        <sz val="10"/>
        <color rgb="FFFFFFFF"/>
        <rFont val="Arial"/>
        <family val="2"/>
      </rPr>
      <t>A</t>
    </r>
  </si>
  <si>
    <t>Mixer Girafe "grand"</t>
  </si>
  <si>
    <t>R7552278501</t>
  </si>
  <si>
    <t>Mixer Girafe "petit"</t>
  </si>
  <si>
    <t>Y3600142701</t>
  </si>
  <si>
    <t>Batteur</t>
  </si>
  <si>
    <t>Rep 28325</t>
  </si>
  <si>
    <r>
      <t>0037165</t>
    </r>
    <r>
      <rPr>
        <sz val="10"/>
        <color rgb="FFFFFFFF"/>
        <rFont val="Arial"/>
        <family val="2"/>
      </rPr>
      <t>A</t>
    </r>
  </si>
  <si>
    <t>Kenwood</t>
  </si>
  <si>
    <t>Rep 28321</t>
  </si>
  <si>
    <r>
      <t>0000153906</t>
    </r>
    <r>
      <rPr>
        <sz val="10"/>
        <color rgb="FFFFFFFF"/>
        <rFont val="Arial"/>
        <family val="2"/>
      </rPr>
      <t>A</t>
    </r>
  </si>
  <si>
    <t>Sérénité</t>
  </si>
  <si>
    <t>REP 28322</t>
  </si>
  <si>
    <t>6036510010220001</t>
  </si>
  <si>
    <t>Rep 28320</t>
  </si>
  <si>
    <t>Local Linge</t>
  </si>
  <si>
    <t>Report d'alarme Chambre froide</t>
  </si>
  <si>
    <t>Rep 28360</t>
  </si>
  <si>
    <t>Circulation</t>
  </si>
  <si>
    <t>Fontaine à eau réfrigérée</t>
  </si>
  <si>
    <t>REP 49286</t>
  </si>
  <si>
    <t>1910027896</t>
  </si>
  <si>
    <t>+1 (EN FACE ASCENSEUR)</t>
  </si>
  <si>
    <t>Blupura</t>
  </si>
  <si>
    <t>Local Boisson</t>
  </si>
  <si>
    <t xml:space="preserve">Cave à vin </t>
  </si>
  <si>
    <t>Rep 28291</t>
  </si>
  <si>
    <t>Frionor</t>
  </si>
  <si>
    <t>Local Poubelle</t>
  </si>
  <si>
    <t>REP 28115</t>
  </si>
  <si>
    <t>15841</t>
  </si>
  <si>
    <t>LOCAL DECHETS</t>
  </si>
  <si>
    <t>LOCAL POUBELLE EVAPORATEUR</t>
  </si>
  <si>
    <t>REP 28324</t>
  </si>
  <si>
    <t>COULOIR ACCES C</t>
  </si>
  <si>
    <t>Plonge Batterie</t>
  </si>
  <si>
    <t>REP 28275</t>
  </si>
  <si>
    <t>GD0059420616</t>
  </si>
  <si>
    <t>Laverie Vaisselle</t>
  </si>
  <si>
    <t>REP 28287</t>
  </si>
  <si>
    <t>D80093241009</t>
  </si>
  <si>
    <t>PLONGE TRAITEUR</t>
  </si>
  <si>
    <t>LAVE VAISSELLE FRONTAL</t>
  </si>
  <si>
    <t>REP 28286</t>
  </si>
  <si>
    <t>CR0103211011</t>
  </si>
  <si>
    <t>plonge traiteur</t>
  </si>
  <si>
    <t>REP 28305</t>
  </si>
  <si>
    <t>B2377</t>
  </si>
  <si>
    <t xml:space="preserve">OMAS </t>
  </si>
  <si>
    <t>Armoire froide positive mobile 1 porte</t>
  </si>
  <si>
    <t>Rep 28346</t>
  </si>
  <si>
    <t>Friginox</t>
  </si>
  <si>
    <t>HS</t>
  </si>
  <si>
    <t>CELLULE DE REFROIDISSEMENT</t>
  </si>
  <si>
    <t>REP 28328</t>
  </si>
  <si>
    <t>3014592301</t>
  </si>
  <si>
    <t>Rep 28311</t>
  </si>
  <si>
    <t>C037115</t>
  </si>
  <si>
    <t>Rep 28310</t>
  </si>
  <si>
    <t>Guest</t>
  </si>
  <si>
    <t xml:space="preserve">Chauffe assiette </t>
  </si>
  <si>
    <t>Rep 28294</t>
  </si>
  <si>
    <t>Blanco</t>
  </si>
  <si>
    <t>Crêpîère simple</t>
  </si>
  <si>
    <t>Rep 27596</t>
  </si>
  <si>
    <t>Batteur Mélangeur</t>
  </si>
  <si>
    <t>Rep 28339</t>
  </si>
  <si>
    <t>9FRJ6036290010230003</t>
  </si>
  <si>
    <t>Dito Sama</t>
  </si>
  <si>
    <t>Etuve mobile</t>
  </si>
  <si>
    <t>Rep 28298</t>
  </si>
  <si>
    <t>Vauconsant</t>
  </si>
  <si>
    <t xml:space="preserve">1 Chariot office noir </t>
  </si>
  <si>
    <t xml:space="preserve">N° Repère </t>
  </si>
  <si>
    <t>NB</t>
  </si>
  <si>
    <t>N° MRG</t>
  </si>
  <si>
    <t>N°AVOND</t>
  </si>
  <si>
    <t>Famille</t>
  </si>
  <si>
    <t>Type d'énergie</t>
  </si>
  <si>
    <t>Mise en service</t>
  </si>
  <si>
    <t>N°Série</t>
  </si>
  <si>
    <t>IMMOBILISATION CCI</t>
  </si>
  <si>
    <t>à remplacer / vétustes</t>
  </si>
  <si>
    <t>prix investissement</t>
  </si>
  <si>
    <t>prix intervention et dépannage pièce</t>
  </si>
  <si>
    <t>168127</t>
  </si>
  <si>
    <t>CMP 101</t>
  </si>
  <si>
    <t>-1</t>
  </si>
  <si>
    <t>E11MH14032395135</t>
  </si>
  <si>
    <t>256628</t>
  </si>
  <si>
    <t>CAVE A VIN</t>
  </si>
  <si>
    <t>EUROCAVE</t>
  </si>
  <si>
    <t>2EME ETAGE</t>
  </si>
  <si>
    <t>R134A</t>
  </si>
  <si>
    <t>vétuste</t>
  </si>
  <si>
    <t>256629</t>
  </si>
  <si>
    <t>WTR4177 INDEX24A/001</t>
  </si>
  <si>
    <t>R600a</t>
  </si>
  <si>
    <t>9983039-01</t>
  </si>
  <si>
    <t>256630</t>
  </si>
  <si>
    <t>;</t>
  </si>
  <si>
    <t>:</t>
  </si>
  <si>
    <t>256631</t>
  </si>
  <si>
    <t>176221</t>
  </si>
  <si>
    <t>FOUR MICRO ONDES</t>
  </si>
  <si>
    <t>230V 1000W-1500W P100M25BSL-5S</t>
  </si>
  <si>
    <t>3EME ETAGE</t>
  </si>
  <si>
    <t>256622</t>
  </si>
  <si>
    <t>256623</t>
  </si>
  <si>
    <t>256625</t>
  </si>
  <si>
    <t>610.182/05/16</t>
  </si>
  <si>
    <t>256626</t>
  </si>
  <si>
    <t>256627</t>
  </si>
  <si>
    <t>180975</t>
  </si>
  <si>
    <t>SOUS GRILLADE TROIS PORTES</t>
  </si>
  <si>
    <t>SBR3</t>
  </si>
  <si>
    <t>69791B56644 36 13</t>
  </si>
  <si>
    <t>256621</t>
  </si>
  <si>
    <t>BOURGEOI</t>
  </si>
  <si>
    <t>stockage sous-sol</t>
  </si>
  <si>
    <t>OK</t>
  </si>
  <si>
    <t>259856</t>
  </si>
  <si>
    <t>PLAQUE INDUCTION DE TABLE</t>
  </si>
  <si>
    <t>GL3000</t>
  </si>
  <si>
    <t>EMP0117-C/170110</t>
  </si>
  <si>
    <t>176222</t>
  </si>
  <si>
    <t>SAMSUNG</t>
  </si>
  <si>
    <t>CM1099A</t>
  </si>
  <si>
    <t>J75T7WRG300229W</t>
  </si>
  <si>
    <t>178536</t>
  </si>
  <si>
    <t>3EME ETAGE PLONGE</t>
  </si>
  <si>
    <t>178534</t>
  </si>
  <si>
    <t>LAVE VAISSELLE A AVANCEMENT AUTO</t>
  </si>
  <si>
    <t>CS-E-A-22</t>
  </si>
  <si>
    <t>86438249</t>
  </si>
  <si>
    <t>256635</t>
  </si>
  <si>
    <t>MEUBLE DE PRESENTATION HOTTE ASPIRANTE</t>
  </si>
  <si>
    <t>LIBERO</t>
  </si>
  <si>
    <t>AMPHITHEATRE</t>
  </si>
  <si>
    <t>256637</t>
  </si>
  <si>
    <t>SOUBASSEMENT REFRIGERE POSITIF 4 PORTES</t>
  </si>
  <si>
    <t>256636</t>
  </si>
  <si>
    <t>TABLE A FLUX LAMINAIRES</t>
  </si>
  <si>
    <t>GUYON</t>
  </si>
  <si>
    <t>180606</t>
  </si>
  <si>
    <t>MEUBLE BAS POSITIF 2 PORTES</t>
  </si>
  <si>
    <t xml:space="preserve">TGE2 DATE 07/2013
</t>
  </si>
  <si>
    <t>ATELIER TA/TP</t>
  </si>
  <si>
    <t>R404A</t>
  </si>
  <si>
    <t>63108 56339 30 13</t>
  </si>
  <si>
    <t>256620</t>
  </si>
  <si>
    <t>GGV     510 INDEX  41D/001</t>
  </si>
  <si>
    <t>R290</t>
  </si>
  <si>
    <t>9989359-04</t>
  </si>
  <si>
    <t>256618</t>
  </si>
  <si>
    <t>CUTTER DE TABLE</t>
  </si>
  <si>
    <t>ELECTRO</t>
  </si>
  <si>
    <t>BLIXER 5 V.V</t>
  </si>
  <si>
    <t>3309814S</t>
  </si>
  <si>
    <t>180610</t>
  </si>
  <si>
    <t>259816</t>
  </si>
  <si>
    <t>HC14-R</t>
  </si>
  <si>
    <t>YC0021140219</t>
  </si>
  <si>
    <t>180562</t>
  </si>
  <si>
    <t>MEUBLE BAS 2 PORTES POSITIVE GROUPE LOGE</t>
  </si>
  <si>
    <t>ACTIF</t>
  </si>
  <si>
    <t xml:space="preserve">TPI8126 - SD
</t>
  </si>
  <si>
    <t>130969/4</t>
  </si>
  <si>
    <t>248271</t>
  </si>
  <si>
    <t>MEUBLE BAS DESSUS MARBRE</t>
  </si>
  <si>
    <t>AFINOX</t>
  </si>
  <si>
    <t>7ST82IP4GE003</t>
  </si>
  <si>
    <t>3017024101</t>
  </si>
  <si>
    <t>248272</t>
  </si>
  <si>
    <t>3017024104</t>
  </si>
  <si>
    <t>248274</t>
  </si>
  <si>
    <t>3017024102</t>
  </si>
  <si>
    <t>248273</t>
  </si>
  <si>
    <t>MEUBLE BAS DESUS MARBRE</t>
  </si>
  <si>
    <t>3017024103</t>
  </si>
  <si>
    <t>256616</t>
  </si>
  <si>
    <t>MACHINE SOUS VIDE</t>
  </si>
  <si>
    <t>HENKELMAN</t>
  </si>
  <si>
    <t>BOXER 42, https://alpagga.com/p/machine-sous-vide-henkelman-boxer-42/67cff1367f2fe539a0137569</t>
  </si>
  <si>
    <t>SALLE DE LANCEMENT</t>
  </si>
  <si>
    <t>H0B10150242</t>
  </si>
  <si>
    <t>100010414(FI-AA-2333)490001195</t>
  </si>
  <si>
    <t>remplacer</t>
  </si>
  <si>
    <t>178552</t>
  </si>
  <si>
    <t>hs (rebut)</t>
  </si>
  <si>
    <t>HACHOIR réfrigéré</t>
  </si>
  <si>
    <t>SANTOS</t>
  </si>
  <si>
    <t>N 12N</t>
  </si>
  <si>
    <t>rebut 2022</t>
  </si>
  <si>
    <t>230v</t>
  </si>
  <si>
    <t>305415</t>
  </si>
  <si>
    <t>5100e</t>
  </si>
  <si>
    <t>256606</t>
  </si>
  <si>
    <t>GGV 5010 INDEX 41D/001</t>
  </si>
  <si>
    <t>179102</t>
  </si>
  <si>
    <t>CELLULE DE REFROIDISSEMENT 10 NIVEAUX GROUPE LOGE</t>
  </si>
  <si>
    <t>RBC101 - PNC 72662231</t>
  </si>
  <si>
    <t>CUISINE 3-4</t>
  </si>
  <si>
    <t>41210002</t>
  </si>
  <si>
    <t>180570</t>
  </si>
  <si>
    <t>LIEBRO
DZ/H1</t>
  </si>
  <si>
    <t>0541210017 PNC 60163</t>
  </si>
  <si>
    <t>256608</t>
  </si>
  <si>
    <t>256609</t>
  </si>
  <si>
    <t>180559</t>
  </si>
  <si>
    <t>SOFINOR</t>
  </si>
  <si>
    <t>180564</t>
  </si>
  <si>
    <t>MEUBLE BAS 2 PORTES POSITIVE</t>
  </si>
  <si>
    <t>TC2SGSD</t>
  </si>
  <si>
    <t>R407F</t>
  </si>
  <si>
    <t>130969C</t>
  </si>
  <si>
    <t>180565</t>
  </si>
  <si>
    <t>.TC2SGSD</t>
  </si>
  <si>
    <t>180566</t>
  </si>
  <si>
    <t>130969/C</t>
  </si>
  <si>
    <t>180567</t>
  </si>
  <si>
    <t>130969/A</t>
  </si>
  <si>
    <t>180568</t>
  </si>
  <si>
    <t>180569</t>
  </si>
  <si>
    <t>180560</t>
  </si>
  <si>
    <t>PLONGE 2 BACS</t>
  </si>
  <si>
    <t>180577</t>
  </si>
  <si>
    <t>SIRMAN</t>
  </si>
  <si>
    <t>PRAGUE 240V 02/2010</t>
  </si>
  <si>
    <t>10A01318</t>
  </si>
  <si>
    <t>G 2ans</t>
  </si>
  <si>
    <t xml:space="preserve">MODLE GN2500, 230V, 11A, 2500W MEDINOX N°8662 </t>
  </si>
  <si>
    <t>STOCK SOUS-SOL</t>
  </si>
  <si>
    <t>ELEC</t>
  </si>
  <si>
    <t>1716-C/260057</t>
  </si>
  <si>
    <t>MODLE GN2500, 230V, 11A, 2500W MEDINOX N°8703</t>
  </si>
  <si>
    <t>1716-C/260059</t>
  </si>
  <si>
    <t>MODLE GN2500, 230V, 11A, 2500W MEDINOX N°8640</t>
  </si>
  <si>
    <t>1716-C/260056</t>
  </si>
  <si>
    <t>MODLE GN2500, 230V, 11A, 2500W MEDINOX N°8724</t>
  </si>
  <si>
    <t>1716-C/260010</t>
  </si>
  <si>
    <t>MODLE GN2500, 230V, 11A, 2500W MEDINOX N°8661</t>
  </si>
  <si>
    <t>1716-C/260060</t>
  </si>
  <si>
    <t>179138</t>
  </si>
  <si>
    <t>HOSHIZAK</t>
  </si>
  <si>
    <t xml:space="preserve">IM-30 CNE
</t>
  </si>
  <si>
    <t>BAR</t>
  </si>
  <si>
    <t>513153</t>
  </si>
  <si>
    <t>179137</t>
  </si>
  <si>
    <t>MEUBLE ARRIERE BAR 3 PORTES</t>
  </si>
  <si>
    <t>ECO/222MUCS</t>
  </si>
  <si>
    <t>201408462624 2014</t>
  </si>
  <si>
    <t>203037</t>
  </si>
  <si>
    <t>ENREGISTREUR DE TEMPERATURES</t>
  </si>
  <si>
    <t>AKO</t>
  </si>
  <si>
    <t>15742 V3</t>
  </si>
  <si>
    <t>BUREAU INTENDANCE 0-3</t>
  </si>
  <si>
    <t>A DETERMINER</t>
  </si>
  <si>
    <t>140168288</t>
  </si>
  <si>
    <t>180609</t>
  </si>
  <si>
    <t xml:space="preserve">GKPV 6570 INDEX 42A/924 N° SERVICE : 0928097-01 TYPE : 2 6201 6
</t>
  </si>
  <si>
    <t>CAFETERIA 3EME ETAGE</t>
  </si>
  <si>
    <t>82 668 526 9</t>
  </si>
  <si>
    <t>180984</t>
  </si>
  <si>
    <t>VITRINE REFRIGEREE</t>
  </si>
  <si>
    <t>SELF AÉRO 2 S025733</t>
  </si>
  <si>
    <t>13-025733-1</t>
  </si>
  <si>
    <t>180985</t>
  </si>
  <si>
    <t>260263</t>
  </si>
  <si>
    <t>ARMOIRE INOX</t>
  </si>
  <si>
    <t>2 PORTES</t>
  </si>
  <si>
    <t>COULOIR 1ER ETAGE</t>
  </si>
  <si>
    <t>180541</t>
  </si>
  <si>
    <t>GGPV1470 INDEX 40B/924 - TYPE : 461976 - N° SERVICE : 09 25 467-02</t>
  </si>
  <si>
    <t>COULOIR CUISINE 1ER</t>
  </si>
  <si>
    <t>82 560 414 8</t>
  </si>
  <si>
    <t>180608</t>
  </si>
  <si>
    <t xml:space="preserve">GKPV 6570 INDEX 42A/924  - TYPE : 262016 - 0928097-01
</t>
  </si>
  <si>
    <t>COULOIR RESERVE</t>
  </si>
  <si>
    <t>82 632 121 1</t>
  </si>
  <si>
    <t>180543</t>
  </si>
  <si>
    <t xml:space="preserve">GKPV 1470 INDEX 40C/001 - N° SERVICE : 99865 23-03 - TYPE : 262016
</t>
  </si>
  <si>
    <t>82 523 192 4</t>
  </si>
  <si>
    <t>180544</t>
  </si>
  <si>
    <t>ARMOIRE FROIDE POSITIVE 2 PORTES JOUR</t>
  </si>
  <si>
    <t xml:space="preserve">GKPV INDEX 40C/001 - N° SERVICE : 9986523-03 - TYPE : 262016
</t>
  </si>
  <si>
    <t>82 560 452 0</t>
  </si>
  <si>
    <t>180542</t>
  </si>
  <si>
    <t>ARMOIRE FROIDE POSITIVE 2 PORTES PATISSERIE JOUR</t>
  </si>
  <si>
    <t>GKLV 1470 INDEX 40C/924  - TYPE :262016 - N° SERVICE : 09 25463-03</t>
  </si>
  <si>
    <t>82 492 891 7</t>
  </si>
  <si>
    <t xml:space="preserve">BLENDER </t>
  </si>
  <si>
    <t xml:space="preserve">SANTOS </t>
  </si>
  <si>
    <t>37 2L</t>
  </si>
  <si>
    <t>3215245M</t>
  </si>
  <si>
    <t>180561</t>
  </si>
  <si>
    <t>CELLULE DE REFROIDISSEMENT 11 NIVEAUX GROUPE LOGE</t>
  </si>
  <si>
    <t>RBC101 - PNC : 72662231</t>
  </si>
  <si>
    <t>41210004</t>
  </si>
  <si>
    <t>173770</t>
  </si>
  <si>
    <t>EFG73210</t>
  </si>
  <si>
    <t>CUISINE 1-2</t>
  </si>
  <si>
    <t>SI020068026</t>
  </si>
  <si>
    <t>173776</t>
  </si>
  <si>
    <t>020068026</t>
  </si>
  <si>
    <t>173777</t>
  </si>
  <si>
    <t>EBG72ALC</t>
  </si>
  <si>
    <t>SI020067991</t>
  </si>
  <si>
    <t>178530</t>
  </si>
  <si>
    <t>173774.</t>
  </si>
  <si>
    <t>PIANO</t>
  </si>
  <si>
    <t>?</t>
  </si>
  <si>
    <t>173775</t>
  </si>
  <si>
    <t xml:space="preserve"> ETG 76 FC</t>
  </si>
  <si>
    <t>SI020068008</t>
  </si>
  <si>
    <t>173779</t>
  </si>
  <si>
    <t>186532</t>
  </si>
  <si>
    <t>PIANO GAZ</t>
  </si>
  <si>
    <t>256142</t>
  </si>
  <si>
    <t>AUTRE</t>
  </si>
  <si>
    <t>173780</t>
  </si>
  <si>
    <t>MEUBLE ETUVE 2 PORTES COULISSANTES AVEC ETAGERE CHAUFFANTE</t>
  </si>
  <si>
    <t>MB.504657 DESSUS20/10 + CREVES</t>
  </si>
  <si>
    <t>14-030524-1</t>
  </si>
  <si>
    <t>173772</t>
  </si>
  <si>
    <t>EBG72GRC</t>
  </si>
  <si>
    <t>SI020067981</t>
  </si>
  <si>
    <t>173778</t>
  </si>
  <si>
    <t>SI020067980</t>
  </si>
  <si>
    <t>173771</t>
  </si>
  <si>
    <t>SI020067989E</t>
  </si>
  <si>
    <t>186785</t>
  </si>
  <si>
    <t>GROUPE FRIGORIFIQUE</t>
  </si>
  <si>
    <t>186788</t>
  </si>
  <si>
    <t>186800</t>
  </si>
  <si>
    <t>2XTGE1</t>
  </si>
  <si>
    <t>0178856387 30 13</t>
  </si>
  <si>
    <t>186803</t>
  </si>
  <si>
    <t>186806</t>
  </si>
  <si>
    <t>R449A</t>
  </si>
  <si>
    <t>186808</t>
  </si>
  <si>
    <t>MEUBLE BAS POSITIF 1 PORTE</t>
  </si>
  <si>
    <t>017856383 30 13</t>
  </si>
  <si>
    <t>193851</t>
  </si>
  <si>
    <t>2XTGE1 RATTACHÉE AU GROUPE 186803</t>
  </si>
  <si>
    <t>225584</t>
  </si>
  <si>
    <t>MEUBLE BAS REFRIGERE</t>
  </si>
  <si>
    <t>186784</t>
  </si>
  <si>
    <t>MEUBLE BAS REFRIGERE 1 PORTE</t>
  </si>
  <si>
    <t>R409A</t>
  </si>
  <si>
    <t>ZE</t>
  </si>
  <si>
    <t>186786</t>
  </si>
  <si>
    <t>186807</t>
  </si>
  <si>
    <t>01078856376 3013</t>
  </si>
  <si>
    <t>193845</t>
  </si>
  <si>
    <t>193846</t>
  </si>
  <si>
    <t>XX</t>
  </si>
  <si>
    <t>193847</t>
  </si>
  <si>
    <t>193848</t>
  </si>
  <si>
    <t>193849</t>
  </si>
  <si>
    <t>01788 56390 30 13</t>
  </si>
  <si>
    <t>193850</t>
  </si>
  <si>
    <t>2XTGE1 rattachée au groupe 186803</t>
  </si>
  <si>
    <t>225582</t>
  </si>
  <si>
    <t>225583</t>
  </si>
  <si>
    <t>01788563873013</t>
  </si>
  <si>
    <t>225585</t>
  </si>
  <si>
    <t>01788563813013</t>
  </si>
  <si>
    <t>178514</t>
  </si>
  <si>
    <t>ETG76FC</t>
  </si>
  <si>
    <t>SI020068001</t>
  </si>
  <si>
    <t>178515</t>
  </si>
  <si>
    <t>ETG 76FC</t>
  </si>
  <si>
    <t>SI020068002</t>
  </si>
  <si>
    <t>178513</t>
  </si>
  <si>
    <t>178524</t>
  </si>
  <si>
    <t>EFG 73210</t>
  </si>
  <si>
    <t>178523</t>
  </si>
  <si>
    <t>EBG 72ALC</t>
  </si>
  <si>
    <t>RM8</t>
  </si>
  <si>
    <t>178485</t>
  </si>
  <si>
    <t>DELCOUPE</t>
  </si>
  <si>
    <t>C350 SBR AMIRAL 2377</t>
  </si>
  <si>
    <t>178509</t>
  </si>
  <si>
    <t>FCM 61</t>
  </si>
  <si>
    <t>E61MF08032135103</t>
  </si>
  <si>
    <t>178510</t>
  </si>
  <si>
    <t>CMP61</t>
  </si>
  <si>
    <t>E61MH14032395143</t>
  </si>
  <si>
    <t>178525</t>
  </si>
  <si>
    <t>178526</t>
  </si>
  <si>
    <t>178511</t>
  </si>
  <si>
    <t>S1020067983</t>
  </si>
  <si>
    <t>178522</t>
  </si>
  <si>
    <t>S1020067984</t>
  </si>
  <si>
    <t>178529</t>
  </si>
  <si>
    <t>AMX-GH</t>
  </si>
  <si>
    <t>866011373</t>
  </si>
  <si>
    <t>178512</t>
  </si>
  <si>
    <t>178516</t>
  </si>
  <si>
    <t>178517</t>
  </si>
  <si>
    <t>178518</t>
  </si>
  <si>
    <t>178519</t>
  </si>
  <si>
    <t>178520</t>
  </si>
  <si>
    <t>178521</t>
  </si>
  <si>
    <t>178527</t>
  </si>
  <si>
    <t>NC/ SPM 25E
07/2013</t>
  </si>
  <si>
    <t>66715 605</t>
  </si>
  <si>
    <t>178528</t>
  </si>
  <si>
    <t>220501</t>
  </si>
  <si>
    <t>DIAMOND</t>
  </si>
  <si>
    <t>350/AW</t>
  </si>
  <si>
    <t>15A06972</t>
  </si>
  <si>
    <t>3274419U</t>
  </si>
  <si>
    <t>MEUBLE AVEC PORTE COULISSANTES</t>
  </si>
  <si>
    <t>4 roulettes avec clés</t>
  </si>
  <si>
    <t>t504361</t>
  </si>
  <si>
    <t>3231986W</t>
  </si>
  <si>
    <t>DESYDRATEUR</t>
  </si>
  <si>
    <t>EXCALIBUR</t>
  </si>
  <si>
    <t>9 PLATEAUX MATFER</t>
  </si>
  <si>
    <t>3309862V</t>
  </si>
  <si>
    <t>PRESSE AGRUME</t>
  </si>
  <si>
    <t>173773.</t>
  </si>
  <si>
    <t>179074</t>
  </si>
  <si>
    <t>GROUPE FROID SUR MEUBLE MRG°180678 &amp; 180679</t>
  </si>
  <si>
    <t>.</t>
  </si>
  <si>
    <t>179097</t>
  </si>
  <si>
    <t>01788562843013</t>
  </si>
  <si>
    <t>179098</t>
  </si>
  <si>
    <t>297585</t>
  </si>
  <si>
    <t>MEUBLE CHAUD</t>
  </si>
  <si>
    <t>179081</t>
  </si>
  <si>
    <t>2 FEUX VIFS</t>
  </si>
  <si>
    <t>179085</t>
  </si>
  <si>
    <t>179095</t>
  </si>
  <si>
    <t>180629</t>
  </si>
  <si>
    <t>180633</t>
  </si>
  <si>
    <t>180649</t>
  </si>
  <si>
    <t>180653</t>
  </si>
  <si>
    <t>180669</t>
  </si>
  <si>
    <t>180673</t>
  </si>
  <si>
    <t>179078</t>
  </si>
  <si>
    <t>2 FEUX VIFS FOURNEAU</t>
  </si>
  <si>
    <t>SI020067997</t>
  </si>
  <si>
    <t>179082</t>
  </si>
  <si>
    <t>179092</t>
  </si>
  <si>
    <t>214911 EX 180605</t>
  </si>
  <si>
    <t>HENGEL</t>
  </si>
  <si>
    <t>CM40/28 - ANNEE 2014 - ORDER : 21010001</t>
  </si>
  <si>
    <t>3014592304</t>
  </si>
  <si>
    <t>11000e</t>
  </si>
  <si>
    <t>179104</t>
  </si>
  <si>
    <t>CMP101</t>
  </si>
  <si>
    <t>E11MH14032395144</t>
  </si>
  <si>
    <t>179103</t>
  </si>
  <si>
    <t>E61MH14032395142</t>
  </si>
  <si>
    <t>179105</t>
  </si>
  <si>
    <t>FCM 61
400V 10KW</t>
  </si>
  <si>
    <t>E61MF08032135102</t>
  </si>
  <si>
    <t>179079</t>
  </si>
  <si>
    <t>FOUR STATIQUE</t>
  </si>
  <si>
    <t>179083</t>
  </si>
  <si>
    <t>179093</t>
  </si>
  <si>
    <t>180627</t>
  </si>
  <si>
    <t>180631</t>
  </si>
  <si>
    <t>180647</t>
  </si>
  <si>
    <t>180651</t>
  </si>
  <si>
    <t>180667</t>
  </si>
  <si>
    <t>180671</t>
  </si>
  <si>
    <t>180626</t>
  </si>
  <si>
    <t>FOURNEAU 2 FEUX VIFS</t>
  </si>
  <si>
    <t>SI020067998</t>
  </si>
  <si>
    <t>180630</t>
  </si>
  <si>
    <t>180646</t>
  </si>
  <si>
    <t>180650</t>
  </si>
  <si>
    <t>SI020067993</t>
  </si>
  <si>
    <t>180666</t>
  </si>
  <si>
    <t>180670</t>
  </si>
  <si>
    <t>180634</t>
  </si>
  <si>
    <t>180635</t>
  </si>
  <si>
    <t>SI20068023</t>
  </si>
  <si>
    <t>180654</t>
  </si>
  <si>
    <t>EF73210</t>
  </si>
  <si>
    <t>SI020068021</t>
  </si>
  <si>
    <t>180655</t>
  </si>
  <si>
    <t>180674</t>
  </si>
  <si>
    <t>179086</t>
  </si>
  <si>
    <t>FRITEUSE GAZ DOUBLE</t>
  </si>
  <si>
    <t>SI20068025</t>
  </si>
  <si>
    <t>180675</t>
  </si>
  <si>
    <t>S1020068020</t>
  </si>
  <si>
    <t>179087</t>
  </si>
  <si>
    <t>EBG 72GRC</t>
  </si>
  <si>
    <t>179088</t>
  </si>
  <si>
    <t>180636</t>
  </si>
  <si>
    <t>SI020067987</t>
  </si>
  <si>
    <t>180656</t>
  </si>
  <si>
    <t>EBG 72 ALC</t>
  </si>
  <si>
    <t>180676</t>
  </si>
  <si>
    <t>179089</t>
  </si>
  <si>
    <t>GRILLADE NERVUREE GAZ</t>
  </si>
  <si>
    <t>180637</t>
  </si>
  <si>
    <t>SI020067977</t>
  </si>
  <si>
    <t>180657</t>
  </si>
  <si>
    <t>180677</t>
  </si>
  <si>
    <t>SI020067979</t>
  </si>
  <si>
    <t>180640</t>
  </si>
  <si>
    <t>GROUPE FRIGORIFIQUE ( DES MEUBLES N° 180638 ET 180639)</t>
  </si>
  <si>
    <t>180643</t>
  </si>
  <si>
    <t>GROUPE FRIGORIFIQUES DE DEUX MEUBLES</t>
  </si>
  <si>
    <t>180660</t>
  </si>
  <si>
    <t>GROUPE FRIGORIFIQUE ( DES MEUBLES N° 180658 ET 180659)</t>
  </si>
  <si>
    <t>179077</t>
  </si>
  <si>
    <t>GROUPE FRIGORIFIQUE (DES MEUBLES N° 179075 ET 179076)</t>
  </si>
  <si>
    <t>EBERHARD</t>
  </si>
  <si>
    <t>180620</t>
  </si>
  <si>
    <t>GROUPE FRIGORIFIQUE (DES MEUBLES N° 180618 ET 180619)</t>
  </si>
  <si>
    <t>180623</t>
  </si>
  <si>
    <t>GROUPE FRIGORIFIQUE (DES MEUBLES N° 180621 ET 180622)</t>
  </si>
  <si>
    <t>180663</t>
  </si>
  <si>
    <t>GROUPE FRIGORIFIQUE (DES MEUBLES N° 180661 ET 180662)</t>
  </si>
  <si>
    <t>179099</t>
  </si>
  <si>
    <t>GROUPE FRIGORIFIQUE (SUR LES MEUBLES N° 179097 ET 179098)</t>
  </si>
  <si>
    <t>POSITIF CONDENS AIR</t>
  </si>
  <si>
    <t>0178856383 30 13</t>
  </si>
  <si>
    <t>179100</t>
  </si>
  <si>
    <t>179106</t>
  </si>
  <si>
    <t>179108</t>
  </si>
  <si>
    <t>AMX-GM
400V 7KW</t>
  </si>
  <si>
    <t>866011367</t>
  </si>
  <si>
    <t>179075</t>
  </si>
  <si>
    <t>01788 56377 30 13</t>
  </si>
  <si>
    <t>179076</t>
  </si>
  <si>
    <t>180641</t>
  </si>
  <si>
    <t>01788563923013</t>
  </si>
  <si>
    <t>180642</t>
  </si>
  <si>
    <t>C</t>
  </si>
  <si>
    <t>CV</t>
  </si>
  <si>
    <t>180658</t>
  </si>
  <si>
    <t>01788 56385 30 13</t>
  </si>
  <si>
    <t>180659</t>
  </si>
  <si>
    <t>01788563853013</t>
  </si>
  <si>
    <t>180661</t>
  </si>
  <si>
    <t>01788563793013</t>
  </si>
  <si>
    <t>180662</t>
  </si>
  <si>
    <t>VC</t>
  </si>
  <si>
    <t>180678</t>
  </si>
  <si>
    <t>180679</t>
  </si>
  <si>
    <t>179101</t>
  </si>
  <si>
    <t>MEUBLE ETUVE BASSE 2 PORTES COULISSANTES + RAMPE CERAMIQUE</t>
  </si>
  <si>
    <t>MB504657 DESSUS 20/10</t>
  </si>
  <si>
    <t>180618</t>
  </si>
  <si>
    <t>MEUBLE REFRIGERE POSITIF 1 PORTE</t>
  </si>
  <si>
    <t>2XTGE1 - ANNEE 07/2013</t>
  </si>
  <si>
    <t>0178856389 3013</t>
  </si>
  <si>
    <t>180619</t>
  </si>
  <si>
    <t>01788563893013</t>
  </si>
  <si>
    <t>180621</t>
  </si>
  <si>
    <t>2XT451 - ANNEE 07/2013</t>
  </si>
  <si>
    <t>180622</t>
  </si>
  <si>
    <t>N.C</t>
  </si>
  <si>
    <t>180638</t>
  </si>
  <si>
    <t>180639</t>
  </si>
  <si>
    <t>01788563913013</t>
  </si>
  <si>
    <t>179080</t>
  </si>
  <si>
    <t>PLAQUE COUP DE FEUX</t>
  </si>
  <si>
    <t>179084</t>
  </si>
  <si>
    <t>179094</t>
  </si>
  <si>
    <t>180628</t>
  </si>
  <si>
    <t>180632</t>
  </si>
  <si>
    <t>180648</t>
  </si>
  <si>
    <t>180652</t>
  </si>
  <si>
    <t>180668</t>
  </si>
  <si>
    <t>180672</t>
  </si>
  <si>
    <t>179090</t>
  </si>
  <si>
    <t>179091</t>
  </si>
  <si>
    <t>179096</t>
  </si>
  <si>
    <t>180624</t>
  </si>
  <si>
    <t>180625</t>
  </si>
  <si>
    <t>180644</t>
  </si>
  <si>
    <t>180645</t>
  </si>
  <si>
    <t>180664</t>
  </si>
  <si>
    <t>180665</t>
  </si>
  <si>
    <t>179107</t>
  </si>
  <si>
    <t>256610</t>
  </si>
  <si>
    <t>R3 D1500</t>
  </si>
  <si>
    <t>L4440148301</t>
  </si>
  <si>
    <t>181007</t>
  </si>
  <si>
    <t>TABLE FROIDE</t>
  </si>
  <si>
    <t>CUISINE 5 3EME</t>
  </si>
  <si>
    <t>180981</t>
  </si>
  <si>
    <t>ATLAS</t>
  </si>
  <si>
    <t>180982</t>
  </si>
  <si>
    <t>181004</t>
  </si>
  <si>
    <t>ARMOIRE FROIDE BI TEMPERATURE 2 PORTES</t>
  </si>
  <si>
    <t>REX72HDD 72728112V1MMTNBT</t>
  </si>
  <si>
    <t>408100005</t>
  </si>
  <si>
    <t>GGPV 1470</t>
  </si>
  <si>
    <t>0925467-02</t>
  </si>
  <si>
    <t>181006</t>
  </si>
  <si>
    <t>ARMOIRE POSITIVE A CHARIOT</t>
  </si>
  <si>
    <t>ABSCENCE DE FICHE SIGNALÉTIQUE</t>
  </si>
  <si>
    <t>1</t>
  </si>
  <si>
    <t>178544</t>
  </si>
  <si>
    <t>178538</t>
  </si>
  <si>
    <t>E61MF0832135105</t>
  </si>
  <si>
    <t>178545</t>
  </si>
  <si>
    <t>178543</t>
  </si>
  <si>
    <t>FRITEUSE ELECTRIQUE</t>
  </si>
  <si>
    <t>ROSI FR 30EHP</t>
  </si>
  <si>
    <t>455942159</t>
  </si>
  <si>
    <t>259847</t>
  </si>
  <si>
    <t>TRAITEMENT DE L'EAU</t>
  </si>
  <si>
    <t>99999995</t>
  </si>
  <si>
    <t>DIVERS</t>
  </si>
  <si>
    <t>?NBVJH</t>
  </si>
  <si>
    <t>178541</t>
  </si>
  <si>
    <t>ROSI PLAQUE VITRO</t>
  </si>
  <si>
    <t>44761444</t>
  </si>
  <si>
    <t>178542</t>
  </si>
  <si>
    <t>44761411</t>
  </si>
  <si>
    <t>178549</t>
  </si>
  <si>
    <t>178547</t>
  </si>
  <si>
    <t>777304</t>
  </si>
  <si>
    <t>LB039227</t>
  </si>
  <si>
    <t>178551</t>
  </si>
  <si>
    <t>GRILLADE / PLANCHA ELECTRIQUE</t>
  </si>
  <si>
    <t>178550</t>
  </si>
  <si>
    <t>GRILLADE ELECTRIQUE</t>
  </si>
  <si>
    <t>178548</t>
  </si>
  <si>
    <t>TABLE VITROCERAMIQUE</t>
  </si>
  <si>
    <t>9025735</t>
  </si>
  <si>
    <t>13-025735-1</t>
  </si>
  <si>
    <t>MODLE GN2500, 230V, 11A, 2500W MEDINOX N°8641</t>
  </si>
  <si>
    <t>1716-C/260054</t>
  </si>
  <si>
    <t>MODLE GN2500, 230V, 11A, 2500W MEDINOX N°8744</t>
  </si>
  <si>
    <t>1716-C/260005</t>
  </si>
  <si>
    <t>MODLE GN2500, 230V, 11A, 2500W MEDINOX N°8723</t>
  </si>
  <si>
    <t>1716-C/260052</t>
  </si>
  <si>
    <t>MODLE GN2500, 230V, 11A, 2500W MEDINOX N°8745</t>
  </si>
  <si>
    <t>1716-C/260058</t>
  </si>
  <si>
    <t>MODLE GN2500, 230V, 11A, 2500W MEDINOX N°8660</t>
  </si>
  <si>
    <t>1716-C/260047</t>
  </si>
  <si>
    <t>186797</t>
  </si>
  <si>
    <t>CUISINE NIV 1</t>
  </si>
  <si>
    <t>180578</t>
  </si>
  <si>
    <t>CMP61
400V 11KW</t>
  </si>
  <si>
    <t>CUISINE PEDAGOGIQ</t>
  </si>
  <si>
    <t>E61MH140-123 86706</t>
  </si>
  <si>
    <t>256612</t>
  </si>
  <si>
    <t>3309815T</t>
  </si>
  <si>
    <t>186791</t>
  </si>
  <si>
    <t>CUISINE PEDAGOGIQUE</t>
  </si>
  <si>
    <t>186794</t>
  </si>
  <si>
    <t>186789</t>
  </si>
  <si>
    <t>TIMBRE REFRIGERE 2 PORTES</t>
  </si>
  <si>
    <t>01788563783013</t>
  </si>
  <si>
    <t>186792</t>
  </si>
  <si>
    <t>CUISINE PEDAGOGIQUE1</t>
  </si>
  <si>
    <t>186802</t>
  </si>
  <si>
    <t>TIMBRE DOUBLE PORTE</t>
  </si>
  <si>
    <t>2X TGE1</t>
  </si>
  <si>
    <t>CUISINE PÉDAGOGIQUE1</t>
  </si>
  <si>
    <t>0178 56383 30 13</t>
  </si>
  <si>
    <t>186793</t>
  </si>
  <si>
    <t>CUISINE PEDOGOGIQUE</t>
  </si>
  <si>
    <t>323383.</t>
  </si>
  <si>
    <t>PURITY 1200 CLEAN</t>
  </si>
  <si>
    <t>323384</t>
  </si>
  <si>
    <t>361776</t>
  </si>
  <si>
    <t>361778</t>
  </si>
  <si>
    <t>361779</t>
  </si>
  <si>
    <t>PURITY B1200</t>
  </si>
  <si>
    <t>361788</t>
  </si>
  <si>
    <t>BE5</t>
  </si>
  <si>
    <t>600193101282105220</t>
  </si>
  <si>
    <t>368370</t>
  </si>
  <si>
    <t>DEUX FEUX GAZ</t>
  </si>
  <si>
    <t>DEUX FEUX</t>
  </si>
  <si>
    <t>368761</t>
  </si>
  <si>
    <t>DEUX FEUX VIF</t>
  </si>
  <si>
    <t>368764</t>
  </si>
  <si>
    <t>FEUX VIFS</t>
  </si>
  <si>
    <t>368758</t>
  </si>
  <si>
    <t>FOUR GAZ</t>
  </si>
  <si>
    <t>FOUR A GAZ</t>
  </si>
  <si>
    <t>168124</t>
  </si>
  <si>
    <t>368759</t>
  </si>
  <si>
    <t>PLAQUE COUPE FEUX</t>
  </si>
  <si>
    <t>368762</t>
  </si>
  <si>
    <t>368757</t>
  </si>
  <si>
    <t>PLAQUE DEUX FEUX GAZ</t>
  </si>
  <si>
    <t>323397</t>
  </si>
  <si>
    <t>IKÉÀTC</t>
  </si>
  <si>
    <t>'(ÀÀÀ('É_È</t>
  </si>
  <si>
    <t>361785</t>
  </si>
  <si>
    <t>PACOJET</t>
  </si>
  <si>
    <t>PACC</t>
  </si>
  <si>
    <t>ROBOT</t>
  </si>
  <si>
    <t>EN ATTENTE REPARATION</t>
  </si>
  <si>
    <t>262954</t>
  </si>
  <si>
    <t>PACOJET  PJ2E</t>
  </si>
  <si>
    <t>63-18002-3043</t>
  </si>
  <si>
    <t>77777</t>
  </si>
  <si>
    <t>INETRVENTION INOXIER</t>
  </si>
  <si>
    <t>SOUDURE</t>
  </si>
  <si>
    <t xml:space="preserve">PETTES INTERVENTIONS DE SOUDURE SUR MEUBLE, PETITS APPARIELS, INOX </t>
  </si>
  <si>
    <t>ESPACES CUISNES PEDAGOGIQUE</t>
  </si>
  <si>
    <t>180602</t>
  </si>
  <si>
    <t>K35</t>
  </si>
  <si>
    <t>GLACERIE</t>
  </si>
  <si>
    <t>9FRJ6038240442910005</t>
  </si>
  <si>
    <t>180607</t>
  </si>
  <si>
    <t>TOASTER A CONVOYEUR</t>
  </si>
  <si>
    <t>TT-300
ART : A100205
904500002513/0414
240V 2240W</t>
  </si>
  <si>
    <t>C022438</t>
  </si>
  <si>
    <t>256656</t>
  </si>
  <si>
    <t xml:space="preserve"> ARMOIRE FROIDE DE POUSSE</t>
  </si>
  <si>
    <t>CAPLAIN</t>
  </si>
  <si>
    <t>AFS16E</t>
  </si>
  <si>
    <t>LABO PATISSERIE</t>
  </si>
  <si>
    <t>171001</t>
  </si>
  <si>
    <t>179161</t>
  </si>
  <si>
    <t>DYNAMIC</t>
  </si>
  <si>
    <t>PMX98</t>
  </si>
  <si>
    <t>110592</t>
  </si>
  <si>
    <t>206519</t>
  </si>
  <si>
    <t>REFROIDISSEUR D'AIR (DEPANNAGE 2026)</t>
  </si>
  <si>
    <t>FRIGA BO</t>
  </si>
  <si>
    <t>TATP</t>
  </si>
  <si>
    <t>179135</t>
  </si>
  <si>
    <t>178483</t>
  </si>
  <si>
    <t>AMX - GH
400V 7KW</t>
  </si>
  <si>
    <t>866011365</t>
  </si>
  <si>
    <t>179136</t>
  </si>
  <si>
    <t>LAVE VAISSELLE PORTE FRONTALE</t>
  </si>
  <si>
    <t>GX11A
400V 7.7KW</t>
  </si>
  <si>
    <t>LAVERIE 1ER ETAGE</t>
  </si>
  <si>
    <t>86 6630 330</t>
  </si>
  <si>
    <t>260443</t>
  </si>
  <si>
    <t>LIVRAISON</t>
  </si>
  <si>
    <t>9FRJ60019310 1292 1</t>
  </si>
  <si>
    <t>297610</t>
  </si>
  <si>
    <t>RM5</t>
  </si>
  <si>
    <t>K7110127401</t>
  </si>
  <si>
    <t>259829</t>
  </si>
  <si>
    <t>EMP0117-C/170080</t>
  </si>
  <si>
    <t>180980</t>
  </si>
  <si>
    <t>MR160R SC2+DM</t>
  </si>
  <si>
    <t>LOCAL DECHET</t>
  </si>
  <si>
    <t>PZ6AY0290 HF1618</t>
  </si>
  <si>
    <t>a prévoir</t>
  </si>
  <si>
    <t>165945</t>
  </si>
  <si>
    <t>THERMOSCELLEUSE</t>
  </si>
  <si>
    <t>MECA</t>
  </si>
  <si>
    <t>MEGA PACKS302</t>
  </si>
  <si>
    <t>8163 10.15</t>
  </si>
  <si>
    <t>250656</t>
  </si>
  <si>
    <t>FONTAINE A EAU</t>
  </si>
  <si>
    <t>EVOPURE EF/ET/EC</t>
  </si>
  <si>
    <t>LOCAL PHOTOCOPIEUR</t>
  </si>
  <si>
    <t>0159600</t>
  </si>
  <si>
    <t>173484</t>
  </si>
  <si>
    <t>S201D15 2003</t>
  </si>
  <si>
    <t>LOCAL ZONE DE LIVRAI</t>
  </si>
  <si>
    <t>000118978107/0</t>
  </si>
  <si>
    <t>88888</t>
  </si>
  <si>
    <t>CONTRAT D'ENTRETIEN FROID</t>
  </si>
  <si>
    <t>112 HEURES / AN</t>
  </si>
  <si>
    <t>180990</t>
  </si>
  <si>
    <t>CHAMBRE FROIDE BOF</t>
  </si>
  <si>
    <t>3C-A 3143-L</t>
  </si>
  <si>
    <t>NIVEAU -1</t>
  </si>
  <si>
    <t>HF 2673</t>
  </si>
  <si>
    <t>180993</t>
  </si>
  <si>
    <t>CHAMBRE FROIDE SAS</t>
  </si>
  <si>
    <t>MR 100 L</t>
  </si>
  <si>
    <t>HF 1999</t>
  </si>
  <si>
    <t>180991</t>
  </si>
  <si>
    <t>CHAMBRE FROIDE VIANDES</t>
  </si>
  <si>
    <t>MR 250 L</t>
  </si>
  <si>
    <t>KF 2801</t>
  </si>
  <si>
    <t>181005</t>
  </si>
  <si>
    <t>ARMOIRE FROIDE POSITVE</t>
  </si>
  <si>
    <t>GKP6570 INDEX 42A/524</t>
  </si>
  <si>
    <t>NIVEAU RDC</t>
  </si>
  <si>
    <t>82,523,192,4</t>
  </si>
  <si>
    <t>181000</t>
  </si>
  <si>
    <t>ARMOIRE FROIDE VITREE</t>
  </si>
  <si>
    <t>FKV 3643</t>
  </si>
  <si>
    <t>9984215-02</t>
  </si>
  <si>
    <t>256624</t>
  </si>
  <si>
    <t>OFFICE</t>
  </si>
  <si>
    <t>179123</t>
  </si>
  <si>
    <t>LACOR</t>
  </si>
  <si>
    <t>MARQUE LAGOR
240V 3500W</t>
  </si>
  <si>
    <t>69132</t>
  </si>
  <si>
    <t>179133</t>
  </si>
  <si>
    <t>ARMOIRE POSITIVE  A CHARIOT 1 PORTE</t>
  </si>
  <si>
    <t>179128</t>
  </si>
  <si>
    <t xml:space="preserve">VINOTHEK WKR 3211 INDEX 20/001 - N° SERVICE : 998 2385-00 - TYPE : 262 11 4
</t>
  </si>
  <si>
    <t>82 668 1346</t>
  </si>
  <si>
    <t>179130</t>
  </si>
  <si>
    <t>CAVE A VINS BLANC</t>
  </si>
  <si>
    <t>TYPE 2 60 564 - N° SERVICE : 9980669-00 - VINOTHEK WKR 4126 INDEX 24/001</t>
  </si>
  <si>
    <t>76 628 012 8</t>
  </si>
  <si>
    <t>179131</t>
  </si>
  <si>
    <t>CAVE A VINS ROUGE</t>
  </si>
  <si>
    <t>VINOTHEK WKR 4126 INDEX 24/001</t>
  </si>
  <si>
    <t>CO2</t>
  </si>
  <si>
    <t>76 673 785 1</t>
  </si>
  <si>
    <t>179132</t>
  </si>
  <si>
    <t xml:space="preserve">VINOTHEK WKR 3211 INDEX 20/001 - N° SERVICE : 99 8 2385-00 - TYPE : 262 114
</t>
  </si>
  <si>
    <t>82 613 867 3</t>
  </si>
  <si>
    <t>179124</t>
  </si>
  <si>
    <t>CHAUFFE PLATS</t>
  </si>
  <si>
    <t>MARQUE LUKON PAUL LUSCHER
710 RG
230V 1000W</t>
  </si>
  <si>
    <t>911</t>
  </si>
  <si>
    <t>179129</t>
  </si>
  <si>
    <t>MARQUE LUKON
CH-2575
TYPE : 73017</t>
  </si>
  <si>
    <t>941</t>
  </si>
  <si>
    <t>179122</t>
  </si>
  <si>
    <t>179134</t>
  </si>
  <si>
    <t>MEUBLE BAS POSITIF 3 PORTES</t>
  </si>
  <si>
    <t xml:space="preserve">T435DS
</t>
  </si>
  <si>
    <t>130969/Y</t>
  </si>
  <si>
    <t>179126</t>
  </si>
  <si>
    <t>TABLE TOP</t>
  </si>
  <si>
    <t>FKUV 1660 INDEX 29K/001 - TYPE 261 80 4 - N° SERVICE : 998 3501 11</t>
  </si>
  <si>
    <t>82 645 571 8</t>
  </si>
  <si>
    <t>179112</t>
  </si>
  <si>
    <t>TABLE TOP NEGATIVE blanc</t>
  </si>
  <si>
    <t>179125</t>
  </si>
  <si>
    <t>TABLE TOP POSITIVE</t>
  </si>
  <si>
    <t>179121</t>
  </si>
  <si>
    <t>179116</t>
  </si>
  <si>
    <t>179120</t>
  </si>
  <si>
    <t xml:space="preserve">TG3 EDS
</t>
  </si>
  <si>
    <t>130969/I</t>
  </si>
  <si>
    <t>179113</t>
  </si>
  <si>
    <t>TABLE TOP NEGATIVE</t>
  </si>
  <si>
    <t>G 1223 20D/001</t>
  </si>
  <si>
    <t>46.075.520.5</t>
  </si>
  <si>
    <t>179111</t>
  </si>
  <si>
    <t>179119</t>
  </si>
  <si>
    <t>28062XXXX000028
230V 1200W ART : 0508</t>
  </si>
  <si>
    <t>179114</t>
  </si>
  <si>
    <t>FOUR GRILL TYPE MENAGER</t>
  </si>
  <si>
    <t>MARQUE SIMEO
QF400
230V 1800W</t>
  </si>
  <si>
    <t>300FRHOGFR0102140012</t>
  </si>
  <si>
    <t>256652</t>
  </si>
  <si>
    <t>180563</t>
  </si>
  <si>
    <t>DELONGHI</t>
  </si>
  <si>
    <t>MW314
240V 1200W</t>
  </si>
  <si>
    <t>3271/01906</t>
  </si>
  <si>
    <t>180551</t>
  </si>
  <si>
    <t>ARMOIRE FROIDE NEGATIVE 2 PORTILLONS</t>
  </si>
  <si>
    <t>PATISSERIE</t>
  </si>
  <si>
    <t>XBE10S</t>
  </si>
  <si>
    <t>PATISSERIE 1-2</t>
  </si>
  <si>
    <t>9FRJ60333812 4271 0</t>
  </si>
  <si>
    <t>173787</t>
  </si>
  <si>
    <t>9FRJ60374906 4271 0007</t>
  </si>
  <si>
    <t>3244520K</t>
  </si>
  <si>
    <t>207770</t>
  </si>
  <si>
    <t>K7110126601</t>
  </si>
  <si>
    <t>220517</t>
  </si>
  <si>
    <t>220518</t>
  </si>
  <si>
    <t>220519</t>
  </si>
  <si>
    <t>220520</t>
  </si>
  <si>
    <t>I6960132901</t>
  </si>
  <si>
    <t>220521</t>
  </si>
  <si>
    <t>180574</t>
  </si>
  <si>
    <t>9FRJ6037490642710006</t>
  </si>
  <si>
    <t>3244522M</t>
  </si>
  <si>
    <t>260466</t>
  </si>
  <si>
    <t>9FRJ60013707042200021</t>
  </si>
  <si>
    <t>260467</t>
  </si>
  <si>
    <t>9FRJ60019310107208705</t>
  </si>
  <si>
    <t>260468</t>
  </si>
  <si>
    <t>9FRJ600193141432083</t>
  </si>
  <si>
    <t>260469</t>
  </si>
  <si>
    <t>9FRJ600193101282105120</t>
  </si>
  <si>
    <t>302562</t>
  </si>
  <si>
    <t>ARMOIRE DE FERMENTATION</t>
  </si>
  <si>
    <t>PANIMATIC</t>
  </si>
  <si>
    <t>P22 ANNÉE 11/2021</t>
  </si>
  <si>
    <t>R452A - OPTEON XP44</t>
  </si>
  <si>
    <t>60911</t>
  </si>
  <si>
    <t>3253485U</t>
  </si>
  <si>
    <t>180555</t>
  </si>
  <si>
    <t>ETUVE BASSE MOBILE 1 PORTE</t>
  </si>
  <si>
    <t>PN13</t>
  </si>
  <si>
    <t>1503033</t>
  </si>
  <si>
    <t>173785</t>
  </si>
  <si>
    <t>TYPE : D90D23 SL B7
ART : 610 826 11/12
240V</t>
  </si>
  <si>
    <t>259855</t>
  </si>
  <si>
    <t>180553</t>
  </si>
  <si>
    <t>FOUR PATISSIER COMPARTIMENT 1</t>
  </si>
  <si>
    <t>PM13 TYPE B23
400V 10KW</t>
  </si>
  <si>
    <t>180554</t>
  </si>
  <si>
    <t>FOUR PATISSIER COMPARTIMENT 2</t>
  </si>
  <si>
    <t>TYPE B23
PR13
400V 10KW</t>
  </si>
  <si>
    <t>180549</t>
  </si>
  <si>
    <t>GROUPE FRIGORIFIQUE DES MEUBLES N° 180547 ET 180548</t>
  </si>
  <si>
    <t>UNEK 6213 GK</t>
  </si>
  <si>
    <t>220533</t>
  </si>
  <si>
    <t>LAMINOIR</t>
  </si>
  <si>
    <t>LP5896X</t>
  </si>
  <si>
    <t>171418</t>
  </si>
  <si>
    <t>173781</t>
  </si>
  <si>
    <t>173783</t>
  </si>
  <si>
    <t>173784</t>
  </si>
  <si>
    <t>AMX-GH
400V 7KW</t>
  </si>
  <si>
    <t>866011370</t>
  </si>
  <si>
    <t>187880</t>
  </si>
  <si>
    <t>180545</t>
  </si>
  <si>
    <t>MEUBLE BAS 2 PORTES GROUPE LOGE</t>
  </si>
  <si>
    <t xml:space="preserve">TPI 812 ESD
</t>
  </si>
  <si>
    <t>140166/B</t>
  </si>
  <si>
    <t>180546</t>
  </si>
  <si>
    <t xml:space="preserve">TPI 812 ESD
</t>
  </si>
  <si>
    <t>140166/A</t>
  </si>
  <si>
    <t>180547</t>
  </si>
  <si>
    <t>MEUBLE BAS 3 PORTES GROUPE LOGE</t>
  </si>
  <si>
    <t>TPI813SG5D</t>
  </si>
  <si>
    <t>140166/D</t>
  </si>
  <si>
    <t>180548</t>
  </si>
  <si>
    <t>297590</t>
  </si>
  <si>
    <t>MINI MIXEUR</t>
  </si>
  <si>
    <t>MINI MP160V.V</t>
  </si>
  <si>
    <t>H6080289201</t>
  </si>
  <si>
    <t>297591</t>
  </si>
  <si>
    <t>PJ2E</t>
  </si>
  <si>
    <t>63.18002.3043</t>
  </si>
  <si>
    <t>260445</t>
  </si>
  <si>
    <t>ADV1716</t>
  </si>
  <si>
    <t>1716-B/200125</t>
  </si>
  <si>
    <t>3303473P</t>
  </si>
  <si>
    <t>259857</t>
  </si>
  <si>
    <t>EMP0117-C/170079</t>
  </si>
  <si>
    <t>173782</t>
  </si>
  <si>
    <t>2 BACS</t>
  </si>
  <si>
    <t>180575</t>
  </si>
  <si>
    <t>XBE10</t>
  </si>
  <si>
    <t>CUISINE 3EME</t>
  </si>
  <si>
    <t>180550</t>
  </si>
  <si>
    <t>ARMOIRE FROIDE NEGATIVE 4 PORTILLONS</t>
  </si>
  <si>
    <t>PATISSERIE 1</t>
  </si>
  <si>
    <t>MODLE GN2500, 230V, 11A, 2500W MEDINOX N°8682</t>
  </si>
  <si>
    <t>1716-C/260053</t>
  </si>
  <si>
    <t>MODLE GN2500, 230V, 11A, 2500W MEDINOX N°8702</t>
  </si>
  <si>
    <t>1716-C/260049</t>
  </si>
  <si>
    <t>MODLE GN2500, 230V, 11A, 2500W MEDINOX N°8743</t>
  </si>
  <si>
    <t>1716-C/260050</t>
  </si>
  <si>
    <t>MODLE GN2500, 230V, 11A, 2500W MEDINOX N°8701</t>
  </si>
  <si>
    <t>1716-C/260044</t>
  </si>
  <si>
    <t>MODLE GN2500, 230V, 11A, 2500W MEDINOX N°8722</t>
  </si>
  <si>
    <t>1716-C/260051</t>
  </si>
  <si>
    <t>MODLE GN2500, 230V, 11A, 2500W MEDINOX N°8681</t>
  </si>
  <si>
    <t>1716-C/260055</t>
  </si>
  <si>
    <t>MODLE GN2500, 230V, 11A, 2500W MEDINOX N°8680</t>
  </si>
  <si>
    <t>1716-C/260041</t>
  </si>
  <si>
    <t>MODLE GN2500, 230V, 11A, 2500W MEDINOX N°8639</t>
  </si>
  <si>
    <t>1716-C/260048</t>
  </si>
  <si>
    <t>MODLE GN2500, 230V, 11A, 2500W MEDINOX N°8638</t>
  </si>
  <si>
    <t>1716-C/260046</t>
  </si>
  <si>
    <t>MODLE GN2500, 230V, 11A, 2500W MEDINOX N°8659</t>
  </si>
  <si>
    <t>1716-C/260043</t>
  </si>
  <si>
    <t>G 1ans</t>
  </si>
  <si>
    <t>PLAQUE INDUCTION DE TABLE (petites plaques pour de très légèrs contennant)</t>
  </si>
  <si>
    <t>230V 50HZ 3000W L340mm/P432/H125</t>
  </si>
  <si>
    <t>PATISSERIE 1 ET 2</t>
  </si>
  <si>
    <t>CABINE DE FLOCAGE</t>
  </si>
  <si>
    <t>TRICOLOR</t>
  </si>
  <si>
    <t xml:space="preserve">230V </t>
  </si>
  <si>
    <t>256615</t>
  </si>
  <si>
    <t>RBC101</t>
  </si>
  <si>
    <t>41210003</t>
  </si>
  <si>
    <t>180603</t>
  </si>
  <si>
    <t>9FRJ6037490642710013</t>
  </si>
  <si>
    <t>3244516P</t>
  </si>
  <si>
    <t>180552</t>
  </si>
  <si>
    <t>9FRJ60374906 4271 0003</t>
  </si>
  <si>
    <t>3244521L</t>
  </si>
  <si>
    <t>178481</t>
  </si>
  <si>
    <t>9FRJ60374906</t>
  </si>
  <si>
    <t>3244975Y</t>
  </si>
  <si>
    <t>178482</t>
  </si>
  <si>
    <t>9FRJ6037490642710008</t>
  </si>
  <si>
    <t>221509</t>
  </si>
  <si>
    <t>FOUR BOULANGERIE ELECTRIQUE 3 NIVEAUX</t>
  </si>
  <si>
    <t>WIESHEU</t>
  </si>
  <si>
    <t>X1660-A-ABBAE</t>
  </si>
  <si>
    <t>PATISSERIE 2</t>
  </si>
  <si>
    <t>12011862</t>
  </si>
  <si>
    <t>FOUR PATISSIER</t>
  </si>
  <si>
    <t>X3200-A-ACBCDZZZ</t>
  </si>
  <si>
    <t>10375474</t>
  </si>
  <si>
    <t>180557</t>
  </si>
  <si>
    <t>REFROIDISSEUR D'AIR</t>
  </si>
  <si>
    <t>179109</t>
  </si>
  <si>
    <t>777304
240V 1400W</t>
  </si>
  <si>
    <t>PEDA 2</t>
  </si>
  <si>
    <t>LB039226</t>
  </si>
  <si>
    <t>179117</t>
  </si>
  <si>
    <t>28052XXXX000107
230V 800W
ART: 1209</t>
  </si>
  <si>
    <t>28052000107</t>
  </si>
  <si>
    <t>179115</t>
  </si>
  <si>
    <t>D90 D23
SL-B7
ART : 610-826
230V 1400W</t>
  </si>
  <si>
    <t>PO105583</t>
  </si>
  <si>
    <t>262956</t>
  </si>
  <si>
    <t>9FRJ600193101152000</t>
  </si>
  <si>
    <t>216824</t>
  </si>
  <si>
    <t>RECEPTION</t>
  </si>
  <si>
    <t>I6960133101</t>
  </si>
  <si>
    <t>220510</t>
  </si>
  <si>
    <t xml:space="preserve"> P100M25BSL-5S</t>
  </si>
  <si>
    <t>220561</t>
  </si>
  <si>
    <t>MIXER BLENDER</t>
  </si>
  <si>
    <t>HAMILTON</t>
  </si>
  <si>
    <t>TANGO</t>
  </si>
  <si>
    <t>216844</t>
  </si>
  <si>
    <t>MIXEUR PLONGEANT</t>
  </si>
  <si>
    <t>SPEEDY 250</t>
  </si>
  <si>
    <t>0000603676 004710009</t>
  </si>
  <si>
    <t>220525</t>
  </si>
  <si>
    <t>R3 B 3000</t>
  </si>
  <si>
    <t>W1120135001</t>
  </si>
  <si>
    <t>220558</t>
  </si>
  <si>
    <t>B3000
Doc:  603764</t>
  </si>
  <si>
    <t>9FRJ80376400 4281 00</t>
  </si>
  <si>
    <t>220559</t>
  </si>
  <si>
    <t>SPEEDY MIXER 2</t>
  </si>
  <si>
    <t>259854</t>
  </si>
  <si>
    <t>K7770125901</t>
  </si>
  <si>
    <t>324553R</t>
  </si>
  <si>
    <t>259860</t>
  </si>
  <si>
    <t>RECEPTION LIVRAISON</t>
  </si>
  <si>
    <t>K7110127501</t>
  </si>
  <si>
    <t>260244</t>
  </si>
  <si>
    <t>260404</t>
  </si>
  <si>
    <t>260405</t>
  </si>
  <si>
    <t>K7770126201</t>
  </si>
  <si>
    <t>276476</t>
  </si>
  <si>
    <t>K7770125701</t>
  </si>
  <si>
    <t>260258</t>
  </si>
  <si>
    <t>K7110127701</t>
  </si>
  <si>
    <t>260264</t>
  </si>
  <si>
    <t>K7770125601</t>
  </si>
  <si>
    <t>260442</t>
  </si>
  <si>
    <t>9FRJ60019313 1422 1020 20</t>
  </si>
  <si>
    <t>260444</t>
  </si>
  <si>
    <t>9FRJ60019310 1282 0756 20</t>
  </si>
  <si>
    <t>260459</t>
  </si>
  <si>
    <t>9FRJ600193101272087</t>
  </si>
  <si>
    <t>276457</t>
  </si>
  <si>
    <t>I6960133001</t>
  </si>
  <si>
    <t>260245</t>
  </si>
  <si>
    <t>I6960133201</t>
  </si>
  <si>
    <t>178532</t>
  </si>
  <si>
    <t>324458R</t>
  </si>
  <si>
    <t>276436</t>
  </si>
  <si>
    <t>EXTRACTEUR DE JUS</t>
  </si>
  <si>
    <t>42.6</t>
  </si>
  <si>
    <t>FABR 06/03</t>
  </si>
  <si>
    <t>276435</t>
  </si>
  <si>
    <t>SPEEDY MIXER</t>
  </si>
  <si>
    <t>276473</t>
  </si>
  <si>
    <t>JUNIOR MX225</t>
  </si>
  <si>
    <t>19/01914</t>
  </si>
  <si>
    <t>259846</t>
  </si>
  <si>
    <t>19/01915</t>
  </si>
  <si>
    <t>259859</t>
  </si>
  <si>
    <t>EMP0117-C/170104</t>
  </si>
  <si>
    <t>260458</t>
  </si>
  <si>
    <t>1716-B/200126</t>
  </si>
  <si>
    <t>256126</t>
  </si>
  <si>
    <t>EMP0117_C/170081</t>
  </si>
  <si>
    <t>260440</t>
  </si>
  <si>
    <t>ARMOIRE VAISSELLE</t>
  </si>
  <si>
    <t>RESERVE 1ER ETAGE</t>
  </si>
  <si>
    <t>256147</t>
  </si>
  <si>
    <t>BALANCE</t>
  </si>
  <si>
    <t>LTH</t>
  </si>
  <si>
    <t>SWL-5H/N3693</t>
  </si>
  <si>
    <t>STOCKAGE SOUS-SOL</t>
  </si>
  <si>
    <t>13070268</t>
  </si>
  <si>
    <t>276424</t>
  </si>
  <si>
    <t>K7770125801</t>
  </si>
  <si>
    <t>3245554S</t>
  </si>
  <si>
    <t>180533</t>
  </si>
  <si>
    <t>ROLL SEEVICE 230V</t>
  </si>
  <si>
    <t>RESERVE SECHE</t>
  </si>
  <si>
    <t>507331</t>
  </si>
  <si>
    <t>259840</t>
  </si>
  <si>
    <t>LIBERO DZ/H 1 CE</t>
  </si>
  <si>
    <t>9FRJ60163805 4121 0</t>
  </si>
  <si>
    <t>259841</t>
  </si>
  <si>
    <t>EMP0117-C/170105</t>
  </si>
  <si>
    <t>259843</t>
  </si>
  <si>
    <t>179139</t>
  </si>
  <si>
    <t>GX-11A
400V 7.7 KW</t>
  </si>
  <si>
    <t>RESTAURANT</t>
  </si>
  <si>
    <t>866630 483</t>
  </si>
  <si>
    <t>ROTOR GK900</t>
  </si>
  <si>
    <t>180611</t>
  </si>
  <si>
    <t>BAIN MARIE DE TABLE</t>
  </si>
  <si>
    <t>KRAMPOUZ</t>
  </si>
  <si>
    <t>BECIB 3A0
240V 800W</t>
  </si>
  <si>
    <t>14052301009</t>
  </si>
  <si>
    <t>180612</t>
  </si>
  <si>
    <t>14052601004</t>
  </si>
  <si>
    <t>180613</t>
  </si>
  <si>
    <t>14052601006</t>
  </si>
  <si>
    <t>180614</t>
  </si>
  <si>
    <t>180615</t>
  </si>
  <si>
    <t>180616</t>
  </si>
  <si>
    <t>14052301006</t>
  </si>
  <si>
    <t>256634</t>
  </si>
  <si>
    <t>HR82P</t>
  </si>
  <si>
    <t>Salle de lancement</t>
  </si>
  <si>
    <t>06/07/20214</t>
  </si>
  <si>
    <t>180601</t>
  </si>
  <si>
    <t>SORBETIERE</t>
  </si>
  <si>
    <t>FURNOTEL</t>
  </si>
  <si>
    <t>CODE : 1FUGEL 09A 23512 - ANNEE 2014</t>
  </si>
  <si>
    <t>02/340</t>
  </si>
  <si>
    <t>180588</t>
  </si>
  <si>
    <t>WOK INDUCTION MOBILE</t>
  </si>
  <si>
    <t>240V 3200W
LIBERO DW/H1</t>
  </si>
  <si>
    <t>9FRJ6016550541210008</t>
  </si>
  <si>
    <t>180589</t>
  </si>
  <si>
    <t>180590</t>
  </si>
  <si>
    <t>180591</t>
  </si>
  <si>
    <t>180592</t>
  </si>
  <si>
    <t>180593</t>
  </si>
  <si>
    <t>180595</t>
  </si>
  <si>
    <t>180596</t>
  </si>
  <si>
    <t>180597</t>
  </si>
  <si>
    <t>180598</t>
  </si>
  <si>
    <t>180558</t>
  </si>
  <si>
    <t xml:space="preserve">GKPV 6570 INDEX 42A/924-  N° SERVICE : 09 28097-01 - TYPE : 262016
</t>
  </si>
  <si>
    <t>82 668 528 3</t>
  </si>
  <si>
    <t>180581</t>
  </si>
  <si>
    <t>ARMOIRE FROIDE POSITIVE 1 PORTE 4 FACES VITRINES</t>
  </si>
  <si>
    <t>SCAIOLA</t>
  </si>
  <si>
    <t>R413A</t>
  </si>
  <si>
    <t>180604</t>
  </si>
  <si>
    <t>0642710008 PNC 60374</t>
  </si>
  <si>
    <t>180584</t>
  </si>
  <si>
    <t>CUTTER / COUPE LEGUMES</t>
  </si>
  <si>
    <t>R 302
240V</t>
  </si>
  <si>
    <t>V0470149101</t>
  </si>
  <si>
    <t>180585</t>
  </si>
  <si>
    <t>R3B 3000
240V 650W</t>
  </si>
  <si>
    <t>180583</t>
  </si>
  <si>
    <t>ETUVE MOBILE 10 NIVEAUX</t>
  </si>
  <si>
    <t>GN1/1 ROLL SERVICE
507331
240V 825W 
ANNEE 2014</t>
  </si>
  <si>
    <t>14 053848 6</t>
  </si>
  <si>
    <t>260449</t>
  </si>
  <si>
    <t>1716-B/200123</t>
  </si>
  <si>
    <t>180582</t>
  </si>
  <si>
    <t xml:space="preserve">FKUV 1660 INDEX 21K/001 - N° SERVICE : 9983501-11 - ART N°: 2 6180 4
</t>
  </si>
  <si>
    <t>82 630 818 2</t>
  </si>
  <si>
    <t>256655</t>
  </si>
  <si>
    <t>CELLULE DE REFROIDISSEMENT RAPIDE (à remplacer) vétuste</t>
  </si>
  <si>
    <t>3282098W</t>
  </si>
  <si>
    <t>&gt;W&lt;&lt;Q</t>
  </si>
  <si>
    <t>3231987X</t>
  </si>
  <si>
    <t>180999</t>
  </si>
  <si>
    <t>CHAMBRE FROIDE VITREE</t>
  </si>
  <si>
    <t>SALLE PROF 3EME</t>
  </si>
  <si>
    <t>826541831</t>
  </si>
  <si>
    <t>180997</t>
  </si>
  <si>
    <t>CHAMBRE FROIDE PRODUIT FINIS 1/2</t>
  </si>
  <si>
    <t>MR250L SC2+E1U+DM</t>
  </si>
  <si>
    <t>SOUS SOL</t>
  </si>
  <si>
    <t>R448A</t>
  </si>
  <si>
    <t>PZ6AY0071</t>
  </si>
  <si>
    <t>180988</t>
  </si>
  <si>
    <t>LOCAL REFRIGERE CAVE A VIN</t>
  </si>
  <si>
    <t>TA1R6P</t>
  </si>
  <si>
    <t>PF6B1R600 GH2727</t>
  </si>
  <si>
    <t>165941</t>
  </si>
  <si>
    <t>LIBERO DZ/H 1CE - PNC:9FRJ60163805</t>
  </si>
  <si>
    <t>41210012</t>
  </si>
  <si>
    <t>180995</t>
  </si>
  <si>
    <t>CHAMBRE FROIDE POSITIVE FR. ET LEGUMES</t>
  </si>
  <si>
    <t>MUC 415 L</t>
  </si>
  <si>
    <t>KF 3040</t>
  </si>
  <si>
    <t>328006R</t>
  </si>
  <si>
    <t>KITCHENAID</t>
  </si>
  <si>
    <t>SUPER CUVE 4,8L 315W 230V</t>
  </si>
  <si>
    <t>3311521G</t>
  </si>
  <si>
    <t>180989</t>
  </si>
  <si>
    <t>CHAMBRE FROIDE POISSONS</t>
  </si>
  <si>
    <t>MUC195L SC2+DM</t>
  </si>
  <si>
    <t>SOUS-SOL</t>
  </si>
  <si>
    <t>PZ5CL016XHF2043</t>
  </si>
  <si>
    <t>248275</t>
  </si>
  <si>
    <t>MACHINE GLACE PILÉE</t>
  </si>
  <si>
    <t>ITV</t>
  </si>
  <si>
    <t>ICE QUEEN IQ 85C</t>
  </si>
  <si>
    <t>18294774</t>
  </si>
  <si>
    <t>256137</t>
  </si>
  <si>
    <t>MD95E</t>
  </si>
  <si>
    <t>256138</t>
  </si>
  <si>
    <t>MX79   250W</t>
  </si>
  <si>
    <t>181014</t>
  </si>
  <si>
    <t>ARMOIR ACTIVE 2PORTES</t>
  </si>
  <si>
    <t>ZF09K4E TFD 551
TENSION 380</t>
  </si>
  <si>
    <t>13G235652C</t>
  </si>
  <si>
    <t>181012</t>
  </si>
  <si>
    <t>CENTRALE FRIGORIFIQUE POSITIVE</t>
  </si>
  <si>
    <t>MARQUE: LGL - COM 3P/ZB45 PFY702356</t>
  </si>
  <si>
    <t>KFB0026</t>
  </si>
  <si>
    <t>181015</t>
  </si>
  <si>
    <t>GROUPE CH FROIDE NEGATIVE</t>
  </si>
  <si>
    <t>H.S</t>
  </si>
  <si>
    <t>181013</t>
  </si>
  <si>
    <t>GROUPE SURGÉLATEUR  ACTIF 4 PORTES</t>
  </si>
  <si>
    <t>HERMETIQ</t>
  </si>
  <si>
    <t>TFH2480Z</t>
  </si>
  <si>
    <t>180994</t>
  </si>
  <si>
    <t>CHAMBRE FROIDE  SURGELE</t>
  </si>
  <si>
    <t>DFBE 071 D COMPACT</t>
  </si>
  <si>
    <t>2020/11004555/2/16</t>
  </si>
  <si>
    <t>256632</t>
  </si>
  <si>
    <t>E61MH15092475234</t>
  </si>
  <si>
    <t>3274427T</t>
  </si>
  <si>
    <t>256633</t>
  </si>
  <si>
    <t>E61MH15092475232</t>
  </si>
  <si>
    <t>32744265S</t>
  </si>
  <si>
    <t>TOUCHSCRENN7, MX7535TS7 R4542A, 770X790X1925</t>
  </si>
  <si>
    <t>R4542A</t>
  </si>
  <si>
    <t>3305595U</t>
  </si>
  <si>
    <t>180580</t>
  </si>
  <si>
    <t>ETUVE SOUS FOUR (N° 180579)</t>
  </si>
  <si>
    <t>FC500 ETUVE V</t>
  </si>
  <si>
    <t>56246</t>
  </si>
  <si>
    <t>180579</t>
  </si>
  <si>
    <t>FOUR MIXTE ELECTRIQUE 5 NIVEAUX</t>
  </si>
  <si>
    <t>BAK05EM005    MOD: FC5000EM</t>
  </si>
  <si>
    <t>56245</t>
  </si>
  <si>
    <t>3311512G</t>
  </si>
  <si>
    <t>3311513H</t>
  </si>
  <si>
    <t>3311514I</t>
  </si>
  <si>
    <t>3311515J</t>
  </si>
  <si>
    <t>3311516K</t>
  </si>
  <si>
    <t>3311517L</t>
  </si>
  <si>
    <t>3311518M</t>
  </si>
  <si>
    <t>3311519N</t>
  </si>
  <si>
    <t>3311520F</t>
  </si>
  <si>
    <t>ARMOIRE ROULANTE CECLIME</t>
  </si>
  <si>
    <t>SCLESSIN</t>
  </si>
  <si>
    <t>2 roues fixe, 2 roues mobiles, charge utile 300KG</t>
  </si>
  <si>
    <t>STOCKAGE PATISSIER 1ER ETAGE</t>
  </si>
  <si>
    <t>3271073N</t>
  </si>
  <si>
    <t>CENTRIFUGEUSE AUTOMATIQUE</t>
  </si>
  <si>
    <t>J80, debit 120L/H, 56000B</t>
  </si>
  <si>
    <t>327102M</t>
  </si>
  <si>
    <t>TABLE A SUCRE COMPLETE</t>
  </si>
  <si>
    <t>DECO RELIEF</t>
  </si>
  <si>
    <t>3284108Q</t>
  </si>
  <si>
    <t>PLAQUE THERMO CHAUFFANTE</t>
  </si>
  <si>
    <t>530X325 230V</t>
  </si>
  <si>
    <t>190510</t>
  </si>
  <si>
    <t>MEIKO</t>
  </si>
  <si>
    <t>FV130.2</t>
  </si>
  <si>
    <t>10273070</t>
  </si>
  <si>
    <t>256619</t>
  </si>
  <si>
    <t>J75T7WRG300172WK</t>
  </si>
  <si>
    <t>180600</t>
  </si>
  <si>
    <t xml:space="preserve">MARQUE NEMOX  - GELATO PRO3000
</t>
  </si>
  <si>
    <t>909 27900 4</t>
  </si>
  <si>
    <t>256605</t>
  </si>
  <si>
    <t>256614</t>
  </si>
  <si>
    <t>400V 7.7 KW</t>
  </si>
  <si>
    <t>179118</t>
  </si>
  <si>
    <t xml:space="preserve">GP40
</t>
  </si>
  <si>
    <t>005312 10171</t>
  </si>
  <si>
    <t>173769</t>
  </si>
  <si>
    <t>33E</t>
  </si>
  <si>
    <t>CARPEGIANI</t>
  </si>
  <si>
    <t>LABO 14 20 M</t>
  </si>
  <si>
    <t>380V</t>
  </si>
  <si>
    <t>IC9027 905022102</t>
  </si>
  <si>
    <t>ARMOIRE REFRIGERE CHOCOLAT</t>
  </si>
  <si>
    <t>CHOCOI500</t>
  </si>
  <si>
    <t>BIXER 4</t>
  </si>
  <si>
    <t>4 V,V RC33280</t>
  </si>
  <si>
    <t>R2</t>
  </si>
  <si>
    <t>2,9L</t>
  </si>
  <si>
    <t>TREMPEUSEA A AIR</t>
  </si>
  <si>
    <t>MARTELLATO</t>
  </si>
  <si>
    <t>MCD104</t>
  </si>
  <si>
    <t>MACHINE SOUS-VIDE</t>
  </si>
  <si>
    <t>BOSS VAKUUM</t>
  </si>
  <si>
    <t>MAX 42 PLUS, 230V 1000W 5,6A MEDINOX 101107</t>
  </si>
  <si>
    <t>CHARIOT 3 PLATEAUX</t>
  </si>
  <si>
    <t>ref 778406 dimensions 840x540x960mm</t>
  </si>
  <si>
    <t>ECONOMAT</t>
  </si>
  <si>
    <t>MEUBLE NEUTRE INOX</t>
  </si>
  <si>
    <t>T701778</t>
  </si>
  <si>
    <t>CHARIOT DE SERVICE</t>
  </si>
  <si>
    <t>2 PLATEAUX T801542</t>
  </si>
  <si>
    <t>ARMOIRE MURALE INOX FERMEE</t>
  </si>
  <si>
    <t>GRANDE</t>
  </si>
  <si>
    <t>3275121L</t>
  </si>
  <si>
    <t>NORMAL</t>
  </si>
  <si>
    <t>32755122M</t>
  </si>
  <si>
    <t>32755123M</t>
  </si>
  <si>
    <t>TEMPEREUSE + TAPIS D'ENROBAGE</t>
  </si>
  <si>
    <t>SELMI</t>
  </si>
  <si>
    <t>LEGEND + RS200</t>
  </si>
  <si>
    <t>3216999$</t>
  </si>
  <si>
    <t>MIXEUR PLONGENT SANS FIL</t>
  </si>
  <si>
    <t xml:space="preserve">NOMAD 160 </t>
  </si>
  <si>
    <t>3309838Y</t>
  </si>
  <si>
    <t>3309839Z</t>
  </si>
  <si>
    <t>330984R</t>
  </si>
  <si>
    <t>3309841S</t>
  </si>
  <si>
    <t>3215246N</t>
  </si>
  <si>
    <t>PRO EQUIP 190 8 L 250 W 230v Mixer Pro.equip</t>
  </si>
  <si>
    <t>CHARIOT DE CUISINE 3NIV</t>
  </si>
  <si>
    <t>CHARIOT DE CUISINE 2NIV</t>
  </si>
  <si>
    <t>ARMOIRE MURALE INOX, PORTE COULISSANTE</t>
  </si>
  <si>
    <t>LAMPES CHAUFFANTE PASSE PLAT</t>
  </si>
  <si>
    <t>LAMPES 275W 230V</t>
  </si>
  <si>
    <t>PASSE PLAT CUISINE 1-2</t>
  </si>
  <si>
    <t>PASSE PLAT CUISINE 3-4</t>
  </si>
  <si>
    <t>ICEMAKER</t>
  </si>
  <si>
    <t>6 BATTEUR DE TABLE 2021</t>
  </si>
  <si>
    <t>ok</t>
  </si>
  <si>
    <t>10 BATTEUR DE TABLE 2022</t>
  </si>
  <si>
    <t>Liste des équipements du site "CCI - FERRANDI PARIS"</t>
  </si>
  <si>
    <t>Etat</t>
  </si>
  <si>
    <t xml:space="preserve"> 2 PLAQUES DE COUPE FEUX</t>
  </si>
  <si>
    <t>Moyen</t>
  </si>
  <si>
    <t xml:space="preserve">Chaud </t>
  </si>
  <si>
    <t xml:space="preserve"> ARMOIRE FROIDE POSITIVE</t>
  </si>
  <si>
    <t>HAS500M</t>
  </si>
  <si>
    <t>E5090843</t>
  </si>
  <si>
    <t>Froid</t>
  </si>
  <si>
    <t>RESERVE CAFETERIA</t>
  </si>
  <si>
    <t xml:space="preserve"> FABRIQUE A GLACE PILEE</t>
  </si>
  <si>
    <t>BREMA</t>
  </si>
  <si>
    <t>ICE FLAKER</t>
  </si>
  <si>
    <t>DD</t>
  </si>
  <si>
    <t>028A</t>
  </si>
  <si>
    <t>ARMOIR FROID PORTE VITREE</t>
  </si>
  <si>
    <t>.AUTRE</t>
  </si>
  <si>
    <t>SODAGLASS 405</t>
  </si>
  <si>
    <t>ARMOIR FROID POSITIVE PORTE VITREE</t>
  </si>
  <si>
    <t>MG210500</t>
  </si>
  <si>
    <t>ARMOIRE DE CONTAMINATION</t>
  </si>
  <si>
    <t>CUISINE 414</t>
  </si>
  <si>
    <t>ARMOIRE DE CONTAMINATION - EGF 9534</t>
  </si>
  <si>
    <t>CUISINE 422</t>
  </si>
  <si>
    <t>EUROFOUR</t>
  </si>
  <si>
    <t>BOULANGERIE</t>
  </si>
  <si>
    <t>ARMOIRE DE POUSSE</t>
  </si>
  <si>
    <t>PANEM</t>
  </si>
  <si>
    <t>AA20V</t>
  </si>
  <si>
    <t>P99097</t>
  </si>
  <si>
    <t>PATISSERIE 023</t>
  </si>
  <si>
    <t>ARMOIRE DE POUSSE 1 PORTE VITREE</t>
  </si>
  <si>
    <t>Bon</t>
  </si>
  <si>
    <t>46C</t>
  </si>
  <si>
    <t>ARF04P0279</t>
  </si>
  <si>
    <t>BOULANGERIE 09</t>
  </si>
  <si>
    <t>ARF04RO291</t>
  </si>
  <si>
    <t>46S</t>
  </si>
  <si>
    <t>ARF04P0281</t>
  </si>
  <si>
    <t>PATISSERIE 010</t>
  </si>
  <si>
    <t>ARF04P0280</t>
  </si>
  <si>
    <t>PATISSERIE  010</t>
  </si>
  <si>
    <t>ARMOIRE DE POUSSE 2 PORTES</t>
  </si>
  <si>
    <t>BOULANGERIE 024</t>
  </si>
  <si>
    <t>CUISINE 435</t>
  </si>
  <si>
    <t>EPICERIE 4EME</t>
  </si>
  <si>
    <t>ARMOIRE DE STERILISATION A COUTEAUX-EGF-9536</t>
  </si>
  <si>
    <t>POISSONERIE 429</t>
  </si>
  <si>
    <t>ARMOIRE DECONTAMINATION - EGF 9540</t>
  </si>
  <si>
    <t>CUISINE 424</t>
  </si>
  <si>
    <t>ARMOIRE DECONTAMINATION - EGF 9572</t>
  </si>
  <si>
    <t>CUISINE 434</t>
  </si>
  <si>
    <t>MG 220124</t>
  </si>
  <si>
    <t>LABO  132</t>
  </si>
  <si>
    <t>ARMOIRE FROIDE  MOBILE POSITIVE 1 PORTE</t>
  </si>
  <si>
    <t>S200D03</t>
  </si>
  <si>
    <t>000126304105/0</t>
  </si>
  <si>
    <t>CUISINE 132</t>
  </si>
  <si>
    <t>ARMOIRE FROIDE 1 PORTE</t>
  </si>
  <si>
    <t>S201D15</t>
  </si>
  <si>
    <t>000118974101/0</t>
  </si>
  <si>
    <t>CUISINE 134</t>
  </si>
  <si>
    <t>ARMOIRE FROIDE BI TEMPERATURE</t>
  </si>
  <si>
    <t>HAS 600 HL-A</t>
  </si>
  <si>
    <t>E5197652</t>
  </si>
  <si>
    <t>CUISINE 436</t>
  </si>
  <si>
    <t>ARMOIRE FROIDE MOBILE</t>
  </si>
  <si>
    <t>MG220125</t>
  </si>
  <si>
    <t>SALLE 159</t>
  </si>
  <si>
    <t>STUDIO 5</t>
  </si>
  <si>
    <t>OASIS 700</t>
  </si>
  <si>
    <t xml:space="preserve"> 050901 01</t>
  </si>
  <si>
    <t>LABO 131</t>
  </si>
  <si>
    <t>ENODIS</t>
  </si>
  <si>
    <t>EGB7C</t>
  </si>
  <si>
    <t>14POP 057351</t>
  </si>
  <si>
    <t>LABO 01</t>
  </si>
  <si>
    <t>HAS600L</t>
  </si>
  <si>
    <t>E5115196</t>
  </si>
  <si>
    <t>DESMON</t>
  </si>
  <si>
    <t>EGB7 - ENODIS</t>
  </si>
  <si>
    <t>14POP 033847</t>
  </si>
  <si>
    <t>EPICERIE 423</t>
  </si>
  <si>
    <t>EGB 7CS</t>
  </si>
  <si>
    <t>14POP 033850</t>
  </si>
  <si>
    <t>LEGUMERIE 4EME</t>
  </si>
  <si>
    <t>XR600L</t>
  </si>
  <si>
    <t>E54438</t>
  </si>
  <si>
    <t>ECO PRO G2   EP1440L</t>
  </si>
  <si>
    <t>E5534021</t>
  </si>
  <si>
    <t>ARMOIRE FROIDE NEGATIVE PORTE</t>
  </si>
  <si>
    <t>E5090852</t>
  </si>
  <si>
    <t>LABO PHOTO</t>
  </si>
  <si>
    <t>BIOSTORE SR 600</t>
  </si>
  <si>
    <t>BOUCHERIE 424</t>
  </si>
  <si>
    <t>ARMOIRE FROIDE POSITIVE  MOBILE 1 PORTE</t>
  </si>
  <si>
    <t>000127563101/0</t>
  </si>
  <si>
    <t>LABO 132</t>
  </si>
  <si>
    <t>ARMOIRE FROIDE POSITIVE (PLUS DE PIÈCES DISPONIBLES)</t>
  </si>
  <si>
    <t>HOP600 DER_IZV</t>
  </si>
  <si>
    <t>(240)1506279(21)032</t>
  </si>
  <si>
    <t>CUISINE 133</t>
  </si>
  <si>
    <t>S100D11</t>
  </si>
  <si>
    <t>000111137101-1</t>
  </si>
  <si>
    <t>PATISSERIE 133</t>
  </si>
  <si>
    <t>000118979104/0</t>
  </si>
  <si>
    <t>CUISINE 028</t>
  </si>
  <si>
    <t>000133986101/0</t>
  </si>
  <si>
    <t xml:space="preserve"> SALLE 308</t>
  </si>
  <si>
    <t>plus ds le labo</t>
  </si>
  <si>
    <t>000120578101/0</t>
  </si>
  <si>
    <t>CUISSINE  136</t>
  </si>
  <si>
    <t>000133988101/0</t>
  </si>
  <si>
    <t>COULOIR 4EME ETAGE</t>
  </si>
  <si>
    <t>LEGUMERIE 423A</t>
  </si>
  <si>
    <t>71288  61483  48 14</t>
  </si>
  <si>
    <t>CUISINE 028 B</t>
  </si>
  <si>
    <t>G/GL1 STAR+POSIT COND AIR</t>
  </si>
  <si>
    <t>1811H 48461 35 11</t>
  </si>
  <si>
    <t>000132783110/0</t>
  </si>
  <si>
    <t>LABO 414</t>
  </si>
  <si>
    <t>000132783107-0</t>
  </si>
  <si>
    <t xml:space="preserve"> CUISINE  436</t>
  </si>
  <si>
    <t>PROG600H</t>
  </si>
  <si>
    <t>E5078296</t>
  </si>
  <si>
    <t>CUISINE 139</t>
  </si>
  <si>
    <t>000132783104/0</t>
  </si>
  <si>
    <t>STAR+3 CONDENS AIR</t>
  </si>
  <si>
    <t>71288 61485 48 14</t>
  </si>
  <si>
    <t>PATISSERIE 422</t>
  </si>
  <si>
    <t>TEFCOLD</t>
  </si>
  <si>
    <t>BC85</t>
  </si>
  <si>
    <t>S/N110052601190029</t>
  </si>
  <si>
    <t>RESTAURANT BAR +1</t>
  </si>
  <si>
    <t>BAR RESTAURANT 1E</t>
  </si>
  <si>
    <t>ROOM SERVICE PEDAGOG</t>
  </si>
  <si>
    <t>000132783101/0</t>
  </si>
  <si>
    <t>LABO134</t>
  </si>
  <si>
    <t>RE471FN</t>
  </si>
  <si>
    <t>POISSONNERIE 429</t>
  </si>
  <si>
    <t>ARMOIRE FROIDE POSITIVE 1 PORTE FROMAGES</t>
  </si>
  <si>
    <t>000133987101/0</t>
  </si>
  <si>
    <t>ECONOMAT LABO POISSO</t>
  </si>
  <si>
    <t>ARMOIRE FROIDE POSITIVE 2 PORTE</t>
  </si>
  <si>
    <t>HOR1200+ EL INOX</t>
  </si>
  <si>
    <t>AT1
220-240V 50HZ 4.2A
860W</t>
  </si>
  <si>
    <t>62571D 15649 32 03</t>
  </si>
  <si>
    <t>ARMOIRE FROIDE POSITIVE A CHARIOT 1 PORTE</t>
  </si>
  <si>
    <t>AMF18</t>
  </si>
  <si>
    <t>69635F 59232 19 14</t>
  </si>
  <si>
    <t>ARMOIRE FROIDE POSITIVE MOBILE</t>
  </si>
  <si>
    <t>69635F 59231 19 14</t>
  </si>
  <si>
    <t>LABO POISSONNERIE</t>
  </si>
  <si>
    <t>AMF 18</t>
  </si>
  <si>
    <t>69635F 60080 28 14</t>
  </si>
  <si>
    <t>CUISINE 131</t>
  </si>
  <si>
    <t>69635F600792814</t>
  </si>
  <si>
    <t>69635F600782814</t>
  </si>
  <si>
    <t>AMF 18
05/2014
230V-3.2A 730W</t>
  </si>
  <si>
    <t>CUISON</t>
  </si>
  <si>
    <t>ARMOIRE FROIDE POSITIVE MOBILE 1 PORTE</t>
  </si>
  <si>
    <t>000126304101/0</t>
  </si>
  <si>
    <t>SALLE 308</t>
  </si>
  <si>
    <t>ARMOIRE NEGATIVE</t>
  </si>
  <si>
    <t>E5421282</t>
  </si>
  <si>
    <t>RESERVE CAFETARIA</t>
  </si>
  <si>
    <t>ARMOIRE NÉGATIVE 1 PORTE</t>
  </si>
  <si>
    <t>FXT602L</t>
  </si>
  <si>
    <t>E5335659</t>
  </si>
  <si>
    <t>LABO CUISINE 132</t>
  </si>
  <si>
    <t>ARMOIRE NEGATIVE 1 PORTE</t>
  </si>
  <si>
    <t>XTRA</t>
  </si>
  <si>
    <t>ARMOIRE NEGATIVE 2 PORTES</t>
  </si>
  <si>
    <t>HOR 1200-EL- INOX G</t>
  </si>
  <si>
    <t>ARMOIRE NEGATIVE 2 PORTES " STOCKAGE"</t>
  </si>
  <si>
    <t>S104D21</t>
  </si>
  <si>
    <t>68149/116/50</t>
  </si>
  <si>
    <t>ARMOIRE POSITIVE 1 PORTE</t>
  </si>
  <si>
    <t>E5078299</t>
  </si>
  <si>
    <t>UNIVERSAL  700TN</t>
  </si>
  <si>
    <t>BAC A PLONGE AVEC DOUCHETTE</t>
  </si>
  <si>
    <t>NB.C</t>
  </si>
  <si>
    <t>Laverie</t>
  </si>
  <si>
    <t>BAC ENCASTRE AVEC DOUCHETTE</t>
  </si>
  <si>
    <t>BAIN MARIE A AIR</t>
  </si>
  <si>
    <t>VAUCONS</t>
  </si>
  <si>
    <t>BAIN MARIE AAIR</t>
  </si>
  <si>
    <t>VAUCONSA</t>
  </si>
  <si>
    <t>A32379/1618</t>
  </si>
  <si>
    <t>MATFER</t>
  </si>
  <si>
    <t>TX15</t>
  </si>
  <si>
    <t>1AUTRE</t>
  </si>
  <si>
    <t>BALANCE  ELECTRONIQUE DE PRECISION</t>
  </si>
  <si>
    <t>OHAUX</t>
  </si>
  <si>
    <t>LABO TRAITEUR  - RDC</t>
  </si>
  <si>
    <t>BALANCE ELECTRONIQUE -EGF 14895</t>
  </si>
  <si>
    <t>SOEHNLE</t>
  </si>
  <si>
    <t>GX 3K -SERENITE</t>
  </si>
  <si>
    <t>2013-05-00980</t>
  </si>
  <si>
    <t>SALLE 131</t>
  </si>
  <si>
    <t>BALANCE ELECTRONIQUE AFFICHEUR SUR MAT</t>
  </si>
  <si>
    <t>SERENITE</t>
  </si>
  <si>
    <t>S601</t>
  </si>
  <si>
    <t>BALANCE ELECTRONIQUE DE PRECISION</t>
  </si>
  <si>
    <t>MATIK</t>
  </si>
  <si>
    <t>LEGUMERIE 4è etage</t>
  </si>
  <si>
    <t>SATRUE</t>
  </si>
  <si>
    <t>SWB - 12H</t>
  </si>
  <si>
    <t>SWB-12H</t>
  </si>
  <si>
    <t>SNB - 12H</t>
  </si>
  <si>
    <t>OHAUS</t>
  </si>
  <si>
    <t>GE019</t>
  </si>
  <si>
    <t>RANGER</t>
  </si>
  <si>
    <t>W2 OHAUS</t>
  </si>
  <si>
    <t>SWB-12H
12KG</t>
  </si>
  <si>
    <t>LABO 25-  RDC</t>
  </si>
  <si>
    <t>MAX-W60M-N3684</t>
  </si>
  <si>
    <t>MARQUE : MF
TXI</t>
  </si>
  <si>
    <t>MARQUE : MF
TXI</t>
  </si>
  <si>
    <t>S-GX</t>
  </si>
  <si>
    <t>LABO 133</t>
  </si>
  <si>
    <t>BALANCE ELECTRONIQUE DE PRECISION  - EGF 11548</t>
  </si>
  <si>
    <t>METTLER</t>
  </si>
  <si>
    <t>PJ6</t>
  </si>
  <si>
    <t>BALANCE ELECTRONIQUE DE PRECISION  - EGF 9507</t>
  </si>
  <si>
    <t>SNB-12H</t>
  </si>
  <si>
    <t>CUISINE 422 B-4ETAG</t>
  </si>
  <si>
    <t>BALANCE ELECTRONIQUE DE PRECISION - EGF 11481</t>
  </si>
  <si>
    <t>POISSONNERIE-CUI 429</t>
  </si>
  <si>
    <t>BALANCE ELECTRONIQUE DE PRECISION - EGF 11516</t>
  </si>
  <si>
    <t>OHAUS - CORPS - NJ - USA</t>
  </si>
  <si>
    <t>LABO 23 - RDC</t>
  </si>
  <si>
    <t>BALANCE ELECTRONIQUE DE PRECISION - EGF 11517</t>
  </si>
  <si>
    <t>OHAUS - CORPS - NJ-USA</t>
  </si>
  <si>
    <t>BALANCE ELECTRONIQUE DE PRECISION - EGF 11519</t>
  </si>
  <si>
    <t>BALANCE ELECTRONIQUE DE PRECISION - EGF 11535</t>
  </si>
  <si>
    <t>BALANCE ELECTRONIQUE DE PRECISION - EGF 11545</t>
  </si>
  <si>
    <t>SWB-12H
12 KG</t>
  </si>
  <si>
    <t>BALANCE ELECTRONIQUE DE PRECISION - EGF11528</t>
  </si>
  <si>
    <t>LABO TRAITEUR - RDC</t>
  </si>
  <si>
    <t>BALANCE ELECTRONIQUE- EGF 11538</t>
  </si>
  <si>
    <t>SPIDER 15</t>
  </si>
  <si>
    <t>LABO 25-  CD</t>
  </si>
  <si>
    <t>KIPER SW35</t>
  </si>
  <si>
    <t>BALANCE MECANIQUE - EGF 11540</t>
  </si>
  <si>
    <t>LABO 25- CD</t>
  </si>
  <si>
    <t>BALANCE MOBILE</t>
  </si>
  <si>
    <t>SWB2H</t>
  </si>
  <si>
    <t>BALANCE MOBILE - EGF11475</t>
  </si>
  <si>
    <t>BALANCE RECEPTION</t>
  </si>
  <si>
    <t>S811-150SMI</t>
  </si>
  <si>
    <t>14S811150SMI61159</t>
  </si>
  <si>
    <t>ALPHAMIX 2 5L</t>
  </si>
  <si>
    <t>M7800127201</t>
  </si>
  <si>
    <t>M7800125701</t>
  </si>
  <si>
    <t>K7780122301</t>
  </si>
  <si>
    <t>BATTEUR MELANGEUR</t>
  </si>
  <si>
    <t>I6960155301</t>
  </si>
  <si>
    <t>LABO 025</t>
  </si>
  <si>
    <t>I6960156201</t>
  </si>
  <si>
    <t>RM 8</t>
  </si>
  <si>
    <t>G6080160601</t>
  </si>
  <si>
    <t>I6960142701</t>
  </si>
  <si>
    <t>I6960155801</t>
  </si>
  <si>
    <t>I6960143201</t>
  </si>
  <si>
    <t>I6960156101</t>
  </si>
  <si>
    <t>I6960143101</t>
  </si>
  <si>
    <t>BATTEUR MELANGEUR DE TRABLE</t>
  </si>
  <si>
    <t>I6960155101</t>
  </si>
  <si>
    <t>I6960142801</t>
  </si>
  <si>
    <t>G6080159901</t>
  </si>
  <si>
    <t>G6080160901</t>
  </si>
  <si>
    <t>LABO 025 CD</t>
  </si>
  <si>
    <t>I6960143301</t>
  </si>
  <si>
    <t>L7770144701</t>
  </si>
  <si>
    <t>KITCHENA</t>
  </si>
  <si>
    <t>5KSM7990</t>
  </si>
  <si>
    <t>WA5056105</t>
  </si>
  <si>
    <t>CAMPUS DIJON</t>
  </si>
  <si>
    <t>G6080161201</t>
  </si>
  <si>
    <t>L7770144401</t>
  </si>
  <si>
    <t>I6960156001</t>
  </si>
  <si>
    <t>G6080160801</t>
  </si>
  <si>
    <t>LABO 010</t>
  </si>
  <si>
    <t>H6960152201</t>
  </si>
  <si>
    <t>K7770114801</t>
  </si>
  <si>
    <t>I6960156401</t>
  </si>
  <si>
    <t>BATTEUR DE TABLE 2015</t>
  </si>
  <si>
    <t>PK5M</t>
  </si>
  <si>
    <t>RMEPK5M-006</t>
  </si>
  <si>
    <t>CUISINE 415</t>
  </si>
  <si>
    <t>K7770115501</t>
  </si>
  <si>
    <t>I6960143401</t>
  </si>
  <si>
    <t>H6960152101</t>
  </si>
  <si>
    <t>I6960156601</t>
  </si>
  <si>
    <t>I6960155201</t>
  </si>
  <si>
    <t>BATTEUR MELANGEUR DE TABLE</t>
  </si>
  <si>
    <t>5KPM5EWH</t>
  </si>
  <si>
    <t>WM2199845</t>
  </si>
  <si>
    <t>G6080160701</t>
  </si>
  <si>
    <t>H6960151901</t>
  </si>
  <si>
    <t>LABO 422 PATISSERIE</t>
  </si>
  <si>
    <t>G6080161001</t>
  </si>
  <si>
    <t>H6960151101</t>
  </si>
  <si>
    <t>H6960151601</t>
  </si>
  <si>
    <t>H6960152001</t>
  </si>
  <si>
    <t>H6960151801</t>
  </si>
  <si>
    <t>LABO 422 PATISERIE</t>
  </si>
  <si>
    <t>H6960151701</t>
  </si>
  <si>
    <t>RM9</t>
  </si>
  <si>
    <t>RM10</t>
  </si>
  <si>
    <t>RM11</t>
  </si>
  <si>
    <t>RM12</t>
  </si>
  <si>
    <t>RM13</t>
  </si>
  <si>
    <t>RM14</t>
  </si>
  <si>
    <t>VMI</t>
  </si>
  <si>
    <t>PH210EV</t>
  </si>
  <si>
    <t>G6080160301</t>
  </si>
  <si>
    <t>LABO 25 PATISSERIE</t>
  </si>
  <si>
    <t>LABO 01 (RDC)</t>
  </si>
  <si>
    <t>W01163739</t>
  </si>
  <si>
    <t>LABORATOIRE (  RDC )</t>
  </si>
  <si>
    <t>KENWOOD</t>
  </si>
  <si>
    <t>J7110119801</t>
  </si>
  <si>
    <t>J7110148401</t>
  </si>
  <si>
    <t>J7110120501</t>
  </si>
  <si>
    <t>J7110121101</t>
  </si>
  <si>
    <t>J7110120201</t>
  </si>
  <si>
    <t>H6008126001</t>
  </si>
  <si>
    <t>J7110121201</t>
  </si>
  <si>
    <t>J7110119701</t>
  </si>
  <si>
    <t>k7780122301</t>
  </si>
  <si>
    <t>CONCEPT LAB</t>
  </si>
  <si>
    <t>J7110120601</t>
  </si>
  <si>
    <t>k7770115701</t>
  </si>
  <si>
    <t>k7770114801</t>
  </si>
  <si>
    <t>MAGASIN</t>
  </si>
  <si>
    <t>MAGASIIN</t>
  </si>
  <si>
    <t>LABO 028</t>
  </si>
  <si>
    <t>H6080126601</t>
  </si>
  <si>
    <t>K7770115301</t>
  </si>
  <si>
    <t>I69601560001</t>
  </si>
  <si>
    <t>H6960151301</t>
  </si>
  <si>
    <t>K7770115901</t>
  </si>
  <si>
    <t>RM 5</t>
  </si>
  <si>
    <t>H6080122201</t>
  </si>
  <si>
    <t xml:space="preserve"> RM 8</t>
  </si>
  <si>
    <t>I6960154901</t>
  </si>
  <si>
    <t>L7780134501</t>
  </si>
  <si>
    <t>I6960155501</t>
  </si>
  <si>
    <t>BATTEUR MELANGEUR DE TABLE - EGF 11571</t>
  </si>
  <si>
    <t>DITOMIX 5</t>
  </si>
  <si>
    <t>9FRJ6032560107490019</t>
  </si>
  <si>
    <t>PATISSERIE 415</t>
  </si>
  <si>
    <t>PLUS DS LE LABO</t>
  </si>
  <si>
    <t>I6960156501</t>
  </si>
  <si>
    <t>BALANCE ELECTRONIQUE DE TABLE</t>
  </si>
  <si>
    <t xml:space="preserve">MALLARD </t>
  </si>
  <si>
    <t>TXI 15</t>
  </si>
  <si>
    <t>BOULANGERIE  024</t>
  </si>
  <si>
    <t>MAX-W60M-N368</t>
  </si>
  <si>
    <t>XBE 20S</t>
  </si>
  <si>
    <t>PATISSERIE 4EME</t>
  </si>
  <si>
    <t>PH 402 EV</t>
  </si>
  <si>
    <t>DITO SAM</t>
  </si>
  <si>
    <t>XBE20 S</t>
  </si>
  <si>
    <t>9FRJ 60360619 4491 0</t>
  </si>
  <si>
    <t>PH 210-EV</t>
  </si>
  <si>
    <t>PH 210 EV</t>
  </si>
  <si>
    <t>BERTRAND</t>
  </si>
  <si>
    <t>BM240E</t>
  </si>
  <si>
    <t>GX-6K</t>
  </si>
  <si>
    <t>2018-12-009376</t>
  </si>
  <si>
    <t>BATTEUR MELANGEUR SUR PIEDS - EGF 14426</t>
  </si>
  <si>
    <t>PH402 4V</t>
  </si>
  <si>
    <t>BATTEUR MELANGEUR SUR PIEDS - EGF 14427</t>
  </si>
  <si>
    <t>BATTEUR MELANGEUR SUR TABLE</t>
  </si>
  <si>
    <t>H6080126301</t>
  </si>
  <si>
    <t>L7780135201</t>
  </si>
  <si>
    <t>G6080160001</t>
  </si>
  <si>
    <t>G6080159801</t>
  </si>
  <si>
    <t>LOBO 025</t>
  </si>
  <si>
    <t>2016-12-009605</t>
  </si>
  <si>
    <t>BATTEUR-MELANGEUR - EGF 13297</t>
  </si>
  <si>
    <t>PH402EV</t>
  </si>
  <si>
    <t>BATTEUR-MELANGEUR - EGF 9683</t>
  </si>
  <si>
    <t>PACO</t>
  </si>
  <si>
    <t>PJ1E
PNC : 0062805</t>
  </si>
  <si>
    <t>BATTEUR-MELANGEUR - EGF 9951</t>
  </si>
  <si>
    <t>KING EDW</t>
  </si>
  <si>
    <t>KM800</t>
  </si>
  <si>
    <t>CUISINE N 131-1 ETAG</t>
  </si>
  <si>
    <t>BATTEUR-MELANGEUR- EGF 11420</t>
  </si>
  <si>
    <t>9FRJ603256010903</t>
  </si>
  <si>
    <t>BLENDER</t>
  </si>
  <si>
    <t>VITAMIX</t>
  </si>
  <si>
    <t>AFH1</t>
  </si>
  <si>
    <t>VM0149</t>
  </si>
  <si>
    <t>BROYEUR A USAGE MULTIPLE</t>
  </si>
  <si>
    <t>UM25 - MARQUE STEPHAN</t>
  </si>
  <si>
    <t>472425E</t>
  </si>
  <si>
    <t>OFFICE RESTAURANT 1</t>
  </si>
  <si>
    <t>VIEILLITHEQUE CLASSIC 264</t>
  </si>
  <si>
    <t>OFFICE RESTAURANT 4E</t>
  </si>
  <si>
    <t>WTES 1672</t>
  </si>
  <si>
    <t>84,519,729,3</t>
  </si>
  <si>
    <t>CAVE À VIN</t>
  </si>
  <si>
    <t>SOUS SOL -2 LOCAL G</t>
  </si>
  <si>
    <t>SOUS-SOL LOCAL GROU</t>
  </si>
  <si>
    <t>CELLULE DE REFROIDISSEMENT  8 NIVEAUX</t>
  </si>
  <si>
    <t>IRINOX</t>
  </si>
  <si>
    <t>MF 45.1</t>
  </si>
  <si>
    <t>BCF 35/15</t>
  </si>
  <si>
    <t>E435689</t>
  </si>
  <si>
    <t>SALLE 135</t>
  </si>
  <si>
    <t>BF35</t>
  </si>
  <si>
    <t>E5061866</t>
  </si>
  <si>
    <t>S121D51</t>
  </si>
  <si>
    <t>000121415101/0</t>
  </si>
  <si>
    <t>CUISINE 028A</t>
  </si>
  <si>
    <t>000132771101/0</t>
  </si>
  <si>
    <t>BC35</t>
  </si>
  <si>
    <t>E5005565</t>
  </si>
  <si>
    <t xml:space="preserve"> XR 60 A IC (CONDENS AIR)</t>
  </si>
  <si>
    <t>70158A 45669 50 10</t>
  </si>
  <si>
    <t>PREPARATION 434</t>
  </si>
  <si>
    <t>MX 75-35AIC</t>
  </si>
  <si>
    <t>71145  61484 48 14</t>
  </si>
  <si>
    <t>E5005887</t>
  </si>
  <si>
    <t>SALLE 20</t>
  </si>
  <si>
    <t>ACFRIF</t>
  </si>
  <si>
    <t>CUISSON 139</t>
  </si>
  <si>
    <t>MX45 20A TS</t>
  </si>
  <si>
    <t>71422-220187001</t>
  </si>
  <si>
    <t>ICY S</t>
  </si>
  <si>
    <t>LABO 422</t>
  </si>
  <si>
    <t>Chambre de pousse double porte</t>
  </si>
  <si>
    <t xml:space="preserve">PANIMATIC </t>
  </si>
  <si>
    <t>P1DB24</t>
  </si>
  <si>
    <t>RS60/RL</t>
  </si>
  <si>
    <t>AA0711</t>
  </si>
  <si>
    <t>CUISINE GAZ 4E 436</t>
  </si>
  <si>
    <t>MF 45,1</t>
  </si>
  <si>
    <t>ICYS</t>
  </si>
  <si>
    <t>MX 55-20A TS</t>
  </si>
  <si>
    <t>71424A  66875  30 1</t>
  </si>
  <si>
    <t>EGBF-15CS</t>
  </si>
  <si>
    <t>18POP 010812</t>
  </si>
  <si>
    <t>PREPA  414</t>
  </si>
  <si>
    <t>EGBF-5P</t>
  </si>
  <si>
    <t>18POP 033393</t>
  </si>
  <si>
    <t>ARMOIRE DE MAINTIEN DE TEMPERATURE</t>
  </si>
  <si>
    <t>ALTO-SHAAM</t>
  </si>
  <si>
    <t>1200-UP/SR</t>
  </si>
  <si>
    <t>MX 45-20A R542A TS</t>
  </si>
  <si>
    <t>71422A-2229187001</t>
  </si>
  <si>
    <t>COLDLINE</t>
  </si>
  <si>
    <t>W6TEN</t>
  </si>
  <si>
    <t>RR50A 230V 15.2A-3400W-2005</t>
  </si>
  <si>
    <t>6721B 23336 32 05</t>
  </si>
  <si>
    <t>FRIGINO</t>
  </si>
  <si>
    <t>MX 55-20A</t>
  </si>
  <si>
    <t>71424A-2579741001</t>
  </si>
  <si>
    <t>LABO 25 CD</t>
  </si>
  <si>
    <t>CENTRALE POSITIVE CHAMBRES FROIDES 025</t>
  </si>
  <si>
    <t>ZXDE-040E-TDF-454</t>
  </si>
  <si>
    <t>18LZ25753 M</t>
  </si>
  <si>
    <t>COURSIVE EXTÉRIEUR</t>
  </si>
  <si>
    <t>CENTRIFUGEUSE</t>
  </si>
  <si>
    <t>J80 ULTRA</t>
  </si>
  <si>
    <t>SAMMIC</t>
  </si>
  <si>
    <t>J100ULTRA</t>
  </si>
  <si>
    <t>G6020166601</t>
  </si>
  <si>
    <t>CF  BOF</t>
  </si>
  <si>
    <t>STEFANI    BOREA 2 25-3</t>
  </si>
  <si>
    <t>CF FRUITS ET LEGUMES</t>
  </si>
  <si>
    <t>STEFANI   BOREA E 25-3</t>
  </si>
  <si>
    <t>CF NEGATIVE</t>
  </si>
  <si>
    <t>STEFANIE BOREA</t>
  </si>
  <si>
    <t>CF PATISSERIE</t>
  </si>
  <si>
    <t>DFA 071D</t>
  </si>
  <si>
    <t>2019/1-81062-329-9/</t>
  </si>
  <si>
    <t>CF PATISSERIE 025</t>
  </si>
  <si>
    <t>DFB061D</t>
  </si>
  <si>
    <t>2019/1-78507-329-9/</t>
  </si>
  <si>
    <t>CF POSITIVE</t>
  </si>
  <si>
    <t>FRIGA B</t>
  </si>
  <si>
    <t>MR 180 R</t>
  </si>
  <si>
    <t>CF0733</t>
  </si>
  <si>
    <t>CHAFFING DISH</t>
  </si>
  <si>
    <t>L2G_2049000_2013_03</t>
  </si>
  <si>
    <t>SUNNEX</t>
  </si>
  <si>
    <t>X81187-1</t>
  </si>
  <si>
    <t>CHAFING DISH</t>
  </si>
  <si>
    <t>ELECTRIC CHAFING DISH</t>
  </si>
  <si>
    <t>X 83 189</t>
  </si>
  <si>
    <t>X83 189</t>
  </si>
  <si>
    <t>900W</t>
  </si>
  <si>
    <t>81187-1</t>
  </si>
  <si>
    <t>L2G</t>
  </si>
  <si>
    <t>L2G20490020140067</t>
  </si>
  <si>
    <t>L2G_204900_2014_0035</t>
  </si>
  <si>
    <t>2014/0066</t>
  </si>
  <si>
    <t>CHAMBRE DE FERMENTATION CONTROLEE - EGF 9998</t>
  </si>
  <si>
    <t>CHAMBRE DE POUSSE</t>
  </si>
  <si>
    <t>AR46D2E</t>
  </si>
  <si>
    <t>CHAMBRE DE POUSSE 2 PORTES</t>
  </si>
  <si>
    <t>AR68D2E</t>
  </si>
  <si>
    <t>CHAMBRE FRODE POSITIVE BOF</t>
  </si>
  <si>
    <t>KLYMCAR</t>
  </si>
  <si>
    <t>STEFANIE BOREA E 25-2 E5,5</t>
  </si>
  <si>
    <t>MUC 315L + DPM</t>
  </si>
  <si>
    <t>FF 2804</t>
  </si>
  <si>
    <t>LUC 150 C + DM</t>
  </si>
  <si>
    <t>DE3093</t>
  </si>
  <si>
    <t>CUISINE 135</t>
  </si>
  <si>
    <t>LUVE</t>
  </si>
  <si>
    <t>CONCEPT LAB 27</t>
  </si>
  <si>
    <t>CHAMBRE FROIDE PATISSERIE</t>
  </si>
  <si>
    <t>CHAMBRE FROIDE POISSONS ET FRUITS DE MER</t>
  </si>
  <si>
    <t>MUC 140L + DPM</t>
  </si>
  <si>
    <t>FF2767</t>
  </si>
  <si>
    <t>TG3-5</t>
  </si>
  <si>
    <t>218391²</t>
  </si>
  <si>
    <t>LABO CHARCUTIER TRAI</t>
  </si>
  <si>
    <t>KS15-6</t>
  </si>
  <si>
    <t>MR210 R</t>
  </si>
  <si>
    <t>DK0012</t>
  </si>
  <si>
    <t>PREPRATION FROIDE 1</t>
  </si>
  <si>
    <t>LH2143</t>
  </si>
  <si>
    <t>LH 2142</t>
  </si>
  <si>
    <t>MR 270 R</t>
  </si>
  <si>
    <t>HG1647</t>
  </si>
  <si>
    <t>CUISINE 028B</t>
  </si>
  <si>
    <t>TA 1 R 6P</t>
  </si>
  <si>
    <t>DF1734</t>
  </si>
  <si>
    <t>LABO 135</t>
  </si>
  <si>
    <t>MR 135 R</t>
  </si>
  <si>
    <t>BN 3788</t>
  </si>
  <si>
    <t>SILENSYS - TERRASSE VERS LABO 139</t>
  </si>
  <si>
    <t>LABO 027 CONCEPT LAB</t>
  </si>
  <si>
    <t>CHAMBRE FROIDE POSITIVE VIANDE/VOLLAILLE CHARCUTERIES</t>
  </si>
  <si>
    <t>MR 120L + DPM</t>
  </si>
  <si>
    <t>GF 2229</t>
  </si>
  <si>
    <t>MR 120</t>
  </si>
  <si>
    <t>CHARIOT À ROULETTE</t>
  </si>
  <si>
    <t>INOX</t>
  </si>
  <si>
    <t>CHAUFFE ASSIETTE MOBILE</t>
  </si>
  <si>
    <t>TEH-2V 19-26</t>
  </si>
  <si>
    <t>BL - 2245667</t>
  </si>
  <si>
    <t>TEH -2/V 19-26</t>
  </si>
  <si>
    <t>BL - 22 45 667</t>
  </si>
  <si>
    <t>TEH-2/V19-26</t>
  </si>
  <si>
    <t>BL-2245667</t>
  </si>
  <si>
    <t>CHAUFFE ASSIETTES - EGF 8082</t>
  </si>
  <si>
    <t>TEH - 2/V 19-26</t>
  </si>
  <si>
    <t>CHAUFFE ASSIETTES - EGF 8083</t>
  </si>
  <si>
    <t>TEH- 2/V 19-26</t>
  </si>
  <si>
    <t>CHAUFFE ASSIETTES - EGF 8084</t>
  </si>
  <si>
    <t>TEH - 2/ V 19-26</t>
  </si>
  <si>
    <t>CHAUFFE ASSIETTES - EGF 8085</t>
  </si>
  <si>
    <t>CHAUFFE ASSIETTES - EGF 8086</t>
  </si>
  <si>
    <t>CHAUFFZ ASSIETTE MOBILE</t>
  </si>
  <si>
    <t>CLOCHE DE MISE SOUS VIDE</t>
  </si>
  <si>
    <t>SU-420G</t>
  </si>
  <si>
    <t>MSV 53 25</t>
  </si>
  <si>
    <t>1604627-B0250CP</t>
  </si>
  <si>
    <t>COFFRET NEGATIVE</t>
  </si>
  <si>
    <t>LIEBHER</t>
  </si>
  <si>
    <t>COMPRESSEUR D'AIR</t>
  </si>
  <si>
    <t>JF DISTRIBUTION H95</t>
  </si>
  <si>
    <t>CONGELATAEUR KOMA 3 PORTES</t>
  </si>
  <si>
    <t>KOMA</t>
  </si>
  <si>
    <t>H-3</t>
  </si>
  <si>
    <t>V-04186_1.1</t>
  </si>
  <si>
    <t>BOULANGERIER 09</t>
  </si>
  <si>
    <t>CONGELATEUR DEPART</t>
  </si>
  <si>
    <t>Z0 600 DEZ UNIV</t>
  </si>
  <si>
    <t>LABO 436</t>
  </si>
  <si>
    <t>CONTAINER REFRIGERE POUBELLES</t>
  </si>
  <si>
    <t>COOKING CUTTER DE TABLE</t>
  </si>
  <si>
    <t>COOKING CUTTER BLENDER</t>
  </si>
  <si>
    <t>ROBOT COOK</t>
  </si>
  <si>
    <t>MARQUE : HOTMIX PRO</t>
  </si>
  <si>
    <t>CL52E</t>
  </si>
  <si>
    <t>F4530131501</t>
  </si>
  <si>
    <t>COUPE PAIN</t>
  </si>
  <si>
    <t>CPX</t>
  </si>
  <si>
    <t>Ancien</t>
  </si>
  <si>
    <t>CUISEUR VAPEUR</t>
  </si>
  <si>
    <t>CUTER</t>
  </si>
  <si>
    <t>BLIXER 4 VV .B</t>
  </si>
  <si>
    <t>I6870111801</t>
  </si>
  <si>
    <t>R8
ANNEE 2008</t>
  </si>
  <si>
    <t>96/112834</t>
  </si>
  <si>
    <t>BLIXER 3VV</t>
  </si>
  <si>
    <t>W2020119801</t>
  </si>
  <si>
    <t>R502 VV</t>
  </si>
  <si>
    <t>Y2110132701</t>
  </si>
  <si>
    <t>R5 PLUS</t>
  </si>
  <si>
    <t>BLIXER 3V.V</t>
  </si>
  <si>
    <t>W2020120301</t>
  </si>
  <si>
    <t>LOCAL CUISINE 414</t>
  </si>
  <si>
    <t>R6 V V</t>
  </si>
  <si>
    <t>84/1 113</t>
  </si>
  <si>
    <t>traiteur sous vide</t>
  </si>
  <si>
    <t>BLIXER 3 V.V</t>
  </si>
  <si>
    <t>W2020120101</t>
  </si>
  <si>
    <t>CUISINE GAZ 436</t>
  </si>
  <si>
    <t>R3B3000</t>
  </si>
  <si>
    <t>Y1120130701</t>
  </si>
  <si>
    <t>PREPAFROID RDC</t>
  </si>
  <si>
    <t>R5APLUS</t>
  </si>
  <si>
    <t>BLIXER 4 VV</t>
  </si>
  <si>
    <t>H5650145301</t>
  </si>
  <si>
    <t>R3B</t>
  </si>
  <si>
    <t>112/1 1103</t>
  </si>
  <si>
    <t>H6690136401</t>
  </si>
  <si>
    <t>BLIXER 3 D</t>
  </si>
  <si>
    <t>K4460187301</t>
  </si>
  <si>
    <t>R502VVD</t>
  </si>
  <si>
    <t>Y2110132/01</t>
  </si>
  <si>
    <t>R301 ULTRA D</t>
  </si>
  <si>
    <t>L4660326301</t>
  </si>
  <si>
    <t>BLIXER 3D</t>
  </si>
  <si>
    <t>J4460136601</t>
  </si>
  <si>
    <t>CUTTER  - EGF14143</t>
  </si>
  <si>
    <t>R3</t>
  </si>
  <si>
    <t>94/01503</t>
  </si>
  <si>
    <t>CUTTER - EGF 11437</t>
  </si>
  <si>
    <t>112/1 - 1996</t>
  </si>
  <si>
    <t>LABO N°1 020</t>
  </si>
  <si>
    <t>CUTTER - EGF 11480</t>
  </si>
  <si>
    <t>R10 ELECTRONIQUE</t>
  </si>
  <si>
    <t>14/00025</t>
  </si>
  <si>
    <t>CUTTER - EGF 11549</t>
  </si>
  <si>
    <t>R6VV</t>
  </si>
  <si>
    <t>CUTTER - EGF 14145</t>
  </si>
  <si>
    <t>R3 PLUS</t>
  </si>
  <si>
    <t>54/11 1589</t>
  </si>
  <si>
    <t>CUTTER - EGF 9225</t>
  </si>
  <si>
    <t>CUTTER - EGF 9817</t>
  </si>
  <si>
    <t>112/1 1106</t>
  </si>
  <si>
    <t>CUTTER - EGF 9836</t>
  </si>
  <si>
    <t>CUTTER - RGF 9861</t>
  </si>
  <si>
    <t>R20</t>
  </si>
  <si>
    <t>CUTTER CHAUFFANT</t>
  </si>
  <si>
    <t>J5720132701</t>
  </si>
  <si>
    <t>BLIXER 3</t>
  </si>
  <si>
    <t>R5</t>
  </si>
  <si>
    <t>57/104764</t>
  </si>
  <si>
    <t>CHARCUTERIE 028</t>
  </si>
  <si>
    <t>R502 VVD</t>
  </si>
  <si>
    <t>R6 VV</t>
  </si>
  <si>
    <t>CUVE DE MACHINE A GLACONS</t>
  </si>
  <si>
    <t>MARQUE NSF B842SS</t>
  </si>
  <si>
    <t>62C0027BB067</t>
  </si>
  <si>
    <t>CUVE REFRIGEREE STATIQUE MOBILE</t>
  </si>
  <si>
    <t>CUVE REFRIGEREE VENTILEE MOBILE</t>
  </si>
  <si>
    <t>33315R/1875-2.8KW-22/12/2009</t>
  </si>
  <si>
    <t>DESHYDRATEUR</t>
  </si>
  <si>
    <t>EXCALI</t>
  </si>
  <si>
    <t>EXCALIBUR TYPE 4926T220FB</t>
  </si>
  <si>
    <t>4117-105672</t>
  </si>
  <si>
    <t>MAGAZIN</t>
  </si>
  <si>
    <t>DISTRIBUTEUR DE VIN</t>
  </si>
  <si>
    <t>RESTAURANT LE 1ER</t>
  </si>
  <si>
    <t>DRY COOLERS</t>
  </si>
  <si>
    <t>A.DAUMA</t>
  </si>
  <si>
    <t>FCH SN08YP04A3 1C4 45</t>
  </si>
  <si>
    <t>LH 0071</t>
  </si>
  <si>
    <t>TERRASSE</t>
  </si>
  <si>
    <t>T15E PNC 603512</t>
  </si>
  <si>
    <t>ELX65 PNC 603652 04 - 2014</t>
  </si>
  <si>
    <t>SELF CUISINE</t>
  </si>
  <si>
    <t>ETUVE</t>
  </si>
  <si>
    <t>ETUVE 1 PORTE VITREE SOUS FOUR</t>
  </si>
  <si>
    <t>FET-A</t>
  </si>
  <si>
    <t>FETAP00065</t>
  </si>
  <si>
    <t>FETAP00066</t>
  </si>
  <si>
    <t>FETAP00064</t>
  </si>
  <si>
    <t>ETUVE BASSE 1 PORTE</t>
  </si>
  <si>
    <t>ETUVE BASSE 2 PORTES</t>
  </si>
  <si>
    <t>MARQUE : GARBIN</t>
  </si>
  <si>
    <t>ARMOIRE CHAUDE/ETUVE</t>
  </si>
  <si>
    <t>ALTO</t>
  </si>
  <si>
    <t>2312375-000</t>
  </si>
  <si>
    <t>ETUVE HAUTE MOBILE</t>
  </si>
  <si>
    <t>MARQUE : OZTI OBA 70182</t>
  </si>
  <si>
    <t>V13.06 791970182001</t>
  </si>
  <si>
    <t>MARQUE : OZTI  OBA 70182   V13.06</t>
  </si>
  <si>
    <t>7919.70182.00</t>
  </si>
  <si>
    <t>MARQUE : OZTI</t>
  </si>
  <si>
    <t>ETUVE MOBILE - EGF 9672</t>
  </si>
  <si>
    <t>ARPIN</t>
  </si>
  <si>
    <t>LABO 23  PATISSERIE</t>
  </si>
  <si>
    <t>ETUVE MOBILE - EGF 9696</t>
  </si>
  <si>
    <t>SALVA</t>
  </si>
  <si>
    <t>KE-20+H</t>
  </si>
  <si>
    <t>172.109</t>
  </si>
  <si>
    <t>ETUVE SOUS BASSEMENT</t>
  </si>
  <si>
    <t>BERGERAN</t>
  </si>
  <si>
    <t xml:space="preserve"> N</t>
  </si>
  <si>
    <t>CUISINE 134 - 1 ETAG</t>
  </si>
  <si>
    <t>EVIER DOUBLE INOX</t>
  </si>
  <si>
    <t>EVIER INOX</t>
  </si>
  <si>
    <t>EVIER INOX AVEC MELANGEUR</t>
  </si>
  <si>
    <t>EVIER INOX SIMPLE</t>
  </si>
  <si>
    <t xml:space="preserve"> 1 BAC INOX AVEC DOUCHETTE</t>
  </si>
  <si>
    <t>EVIER SIMPLE AVEC MELANGEUR</t>
  </si>
  <si>
    <t>EVIER SIMPLE INOX</t>
  </si>
  <si>
    <t>LOBRY</t>
  </si>
  <si>
    <t>CUISINE DEMONSTRATIO</t>
  </si>
  <si>
    <t>FABRIQUE  A GLACONS</t>
  </si>
  <si>
    <t>BAR RESTAURANT 1ER</t>
  </si>
  <si>
    <t>FABRIQUE A GLACONS</t>
  </si>
  <si>
    <t>MANITOWOC</t>
  </si>
  <si>
    <t>QR1001W</t>
  </si>
  <si>
    <t>COULOIR ECONOMAT</t>
  </si>
  <si>
    <t>GPE 21 AX 220</t>
  </si>
  <si>
    <t>UH1645718</t>
  </si>
  <si>
    <t>FEU VIF DOUBLE</t>
  </si>
  <si>
    <t>LABO 028 B</t>
  </si>
  <si>
    <t>ETG74FL</t>
  </si>
  <si>
    <t>SI 020073532</t>
  </si>
  <si>
    <t>LABO 028B</t>
  </si>
  <si>
    <t>FEU VIFS DOUBLE</t>
  </si>
  <si>
    <t>FEUX VIF</t>
  </si>
  <si>
    <t>CUISINE 136</t>
  </si>
  <si>
    <t>ETG74</t>
  </si>
  <si>
    <t>SI020</t>
  </si>
  <si>
    <t>028B</t>
  </si>
  <si>
    <t>FEUX VIF 4</t>
  </si>
  <si>
    <t>PRO 900 62CN-  V01455</t>
  </si>
  <si>
    <t>1312AR1391</t>
  </si>
  <si>
    <t>FEUX VIF DOUBLE</t>
  </si>
  <si>
    <t>PIECES OBSOLETES</t>
  </si>
  <si>
    <t>EGF 537</t>
  </si>
  <si>
    <t>B107PF8PG.8PG.10AL</t>
  </si>
  <si>
    <t>P46162571</t>
  </si>
  <si>
    <t>CHARCUTERIE</t>
  </si>
  <si>
    <t>B1O7PF8PG.8PG-10AL</t>
  </si>
  <si>
    <t>P46162574</t>
  </si>
  <si>
    <t>CAPIC</t>
  </si>
  <si>
    <t>FEUX VIFS  -  EGF 9448</t>
  </si>
  <si>
    <t>FEUX VIFS  - EGF 14033</t>
  </si>
  <si>
    <t>FEUX VIFS  - EGF 9191</t>
  </si>
  <si>
    <t>MOLTONI</t>
  </si>
  <si>
    <t>CUISINE 441</t>
  </si>
  <si>
    <t>FEUX VIFS  - EGF 9204</t>
  </si>
  <si>
    <t>FORTISSIMO</t>
  </si>
  <si>
    <t>AW 568</t>
  </si>
  <si>
    <t>FEUX VIFS  - EGF 9207</t>
  </si>
  <si>
    <t>FEUX VIFS  - EGF 9213</t>
  </si>
  <si>
    <t>FEUX VIFS  - EGF 9431</t>
  </si>
  <si>
    <t>FEUX VIFS  - EGF 9432</t>
  </si>
  <si>
    <t>FEUX VIFS  - EGF 9436</t>
  </si>
  <si>
    <t>FEUX VIFS  - EGF 9437</t>
  </si>
  <si>
    <t>FEUX VIFS  - EGF 9447</t>
  </si>
  <si>
    <t>FEUX VIFS  - EGF 9455</t>
  </si>
  <si>
    <t>FEUX VIFS  - EGF 9485</t>
  </si>
  <si>
    <t>MAESTRO</t>
  </si>
  <si>
    <t>FEUX VIFS  - EGF 9486</t>
  </si>
  <si>
    <t>FEUX VIFS  - EGF 9487</t>
  </si>
  <si>
    <t>FEUX VIFS  - EGF 9492</t>
  </si>
  <si>
    <t>FEUX VIFS - EGF 14034</t>
  </si>
  <si>
    <t>FEUX VIFS - EGF 14052</t>
  </si>
  <si>
    <t>35022A63</t>
  </si>
  <si>
    <t>FEUX VIFS - EGF 9430</t>
  </si>
  <si>
    <t>FEUX VIFS - EGF 9438</t>
  </si>
  <si>
    <t>FEUX VIFS - EGF 9446</t>
  </si>
  <si>
    <t>FEUX VIFS - EGF 9457</t>
  </si>
  <si>
    <t>FEUX VIFS AVEC PLAQUE COUPE FEU</t>
  </si>
  <si>
    <t>W290111</t>
  </si>
  <si>
    <t>CUISSON CONCEPT LAB</t>
  </si>
  <si>
    <t>FEUX VIFS DOUBLE</t>
  </si>
  <si>
    <t>PRO 1000 1/2B G2 FN</t>
  </si>
  <si>
    <t>C- 07-1836/A</t>
  </si>
  <si>
    <t>FEUX VIFS DOUBLE -  EGF 9555</t>
  </si>
  <si>
    <t>MOLTENI</t>
  </si>
  <si>
    <t>FEUX VIFS DOUBLE - EGF 14192</t>
  </si>
  <si>
    <t>FEUX VIFS DOUBLE - EGF 9626</t>
  </si>
  <si>
    <t>FEUX VIFS DOUBLE - EGF 9810</t>
  </si>
  <si>
    <t>FEUX VIFS DOUBLE - EGF 9972</t>
  </si>
  <si>
    <t>CHARCUTERIE - RDC</t>
  </si>
  <si>
    <t>FEUX VIFS DOUBLE GAZ - EGF 9974</t>
  </si>
  <si>
    <t>FEUX VIFS DOUBLE GAZ - EGF 9977</t>
  </si>
  <si>
    <t>FEUX VIFS DOUBLE PIEZZO - EGF 9554</t>
  </si>
  <si>
    <t>NN</t>
  </si>
  <si>
    <t>FONTAINE A CHOCOLAT</t>
  </si>
  <si>
    <t>GILES &amp; POSNER CF1500</t>
  </si>
  <si>
    <t>INFERMERIE</t>
  </si>
  <si>
    <t>FONTAINE EAU &amp; GLACE</t>
  </si>
  <si>
    <t>RF 150 INOX</t>
  </si>
  <si>
    <t>SALLE DE RESTAURANT</t>
  </si>
  <si>
    <t>FONTAINE RÉFRIGÉRÉE</t>
  </si>
  <si>
    <t>WP-2203LD</t>
  </si>
  <si>
    <t>COULOIR 4E</t>
  </si>
  <si>
    <t>FOUER MIXTE</t>
  </si>
  <si>
    <t>775061 02</t>
  </si>
  <si>
    <t>FOUR</t>
  </si>
  <si>
    <t>FOUR - EGF 9671</t>
  </si>
  <si>
    <t>LABO 23 - PATISSERIE</t>
  </si>
  <si>
    <t>FOUR A PAIN - EGF 11612</t>
  </si>
  <si>
    <t>CERFEM</t>
  </si>
  <si>
    <t>4P3</t>
  </si>
  <si>
    <t>FOUR A PATISSIER</t>
  </si>
  <si>
    <t>FOUR A SOL - EGF 11622</t>
  </si>
  <si>
    <t>6P3</t>
  </si>
  <si>
    <t>FOUR A SOL MODULAIRE 3 ETAGES</t>
  </si>
  <si>
    <t>FSM03A-18</t>
  </si>
  <si>
    <t>FSM03AN005</t>
  </si>
  <si>
    <t>FOUR A SOLE</t>
  </si>
  <si>
    <t>FRING</t>
  </si>
  <si>
    <t>TOPELEC</t>
  </si>
  <si>
    <t>18105A11106A</t>
  </si>
  <si>
    <t>H439</t>
  </si>
  <si>
    <t>TOPELEO</t>
  </si>
  <si>
    <t>H436</t>
  </si>
  <si>
    <t>FOUR A SOLE 1 ENCEINTE</t>
  </si>
  <si>
    <t>FSM03AP059</t>
  </si>
  <si>
    <t>FSM03AP055</t>
  </si>
  <si>
    <t>FSM03A 18</t>
  </si>
  <si>
    <t>FSM03AP054</t>
  </si>
  <si>
    <t>FSM03AP057</t>
  </si>
  <si>
    <t>FSM03AP056</t>
  </si>
  <si>
    <t>FSM03AP058</t>
  </si>
  <si>
    <t>FSM03A-22</t>
  </si>
  <si>
    <t>FSM03AP062</t>
  </si>
  <si>
    <t>FOUR A SOLES SUR ETUVE</t>
  </si>
  <si>
    <t>LABO 25</t>
  </si>
  <si>
    <t>FOUR BOULANGERIE</t>
  </si>
  <si>
    <t>H436 - 2016</t>
  </si>
  <si>
    <t>X0700-A-BAABA</t>
  </si>
  <si>
    <t>FOUR ELECTRIQUE -  EGF 9581</t>
  </si>
  <si>
    <t>DEBRANCHER PLUS EN FONCTION</t>
  </si>
  <si>
    <t>FOUR ELECTRIQUE -  EGF9584</t>
  </si>
  <si>
    <t>FOUR ELECTRIQUE A INJECTION 20 NIV  - EGF 11573</t>
  </si>
  <si>
    <t>CONVOTHE</t>
  </si>
  <si>
    <t>OES20.10-ES6EK1328</t>
  </si>
  <si>
    <t>ES601813004A00</t>
  </si>
  <si>
    <t>FOUR ELECTRIQUE A SOLES 4 ENCEINTES</t>
  </si>
  <si>
    <t>PE EV31812</t>
  </si>
  <si>
    <t>PEEVP00023</t>
  </si>
  <si>
    <t>PE EV41912</t>
  </si>
  <si>
    <t>PEEVP00021</t>
  </si>
  <si>
    <t>FOUR ELECTRIQUE PATISSIER 10 NIVEAUX</t>
  </si>
  <si>
    <t>FVE10A.10</t>
  </si>
  <si>
    <t>FVE8APAT</t>
  </si>
  <si>
    <t>BERGERA</t>
  </si>
  <si>
    <t>PLAQUE COUPE FEUX / FOUR A GAZ</t>
  </si>
  <si>
    <t>CM1519A-1</t>
  </si>
  <si>
    <t>J6768WRD700019V</t>
  </si>
  <si>
    <t>CUISINE DEMONSTRATI</t>
  </si>
  <si>
    <t>PRO-COO</t>
  </si>
  <si>
    <t>ER1043C
230V -1150W MAX
2450MHZ</t>
  </si>
  <si>
    <t>ER1043C
230V-1550 W MAX
2450MHZ</t>
  </si>
  <si>
    <t>MENUMAST</t>
  </si>
  <si>
    <t>RCS511DSE</t>
  </si>
  <si>
    <t>LABO 09</t>
  </si>
  <si>
    <t>PRO-COOK</t>
  </si>
  <si>
    <t>LABO PÂTISSERIE 023</t>
  </si>
  <si>
    <t>FOUR MICRO ONDES MULTIPROGRAMMES</t>
  </si>
  <si>
    <t>FOUR MICRO ONDES MULTITOUCHES</t>
  </si>
  <si>
    <t>RIGA</t>
  </si>
  <si>
    <t>MWP2152-35 E2</t>
  </si>
  <si>
    <t>MWP2152-35E2</t>
  </si>
  <si>
    <t>FOUR MIX 10 NIVEAU</t>
  </si>
  <si>
    <t>LM100DE</t>
  </si>
  <si>
    <t>E11SJ20082842499</t>
  </si>
  <si>
    <t>FOUR MIXTE</t>
  </si>
  <si>
    <t>SCC WE 61</t>
  </si>
  <si>
    <t>E61SH14122434763</t>
  </si>
  <si>
    <t>SCC WE 101</t>
  </si>
  <si>
    <t>E11SH14122435149</t>
  </si>
  <si>
    <t>SCCWE61</t>
  </si>
  <si>
    <t>E61SI17112627781</t>
  </si>
  <si>
    <t>CMP102</t>
  </si>
  <si>
    <t>E12MI18022647502 INS</t>
  </si>
  <si>
    <t>CMP 102</t>
  </si>
  <si>
    <t>E12MI18012639570</t>
  </si>
  <si>
    <t>ICOMBI PRO</t>
  </si>
  <si>
    <t>G11SJ6013285375</t>
  </si>
  <si>
    <t>ICOMBI PRO LM100DE.AXXXX</t>
  </si>
  <si>
    <t>E11SJ20082842487</t>
  </si>
  <si>
    <t>ICOMBI PRO LM 100BE.AXXXX</t>
  </si>
  <si>
    <t>E61SJ20072837065</t>
  </si>
  <si>
    <t>FOUR MIXTE  - EGF 11613</t>
  </si>
  <si>
    <t>FSCC101</t>
  </si>
  <si>
    <t>E11SG10112237938</t>
  </si>
  <si>
    <t xml:space="preserve">FOUR MIXTE  ELECTRIQUE 10 NIV  </t>
  </si>
  <si>
    <t>ICOMBI PRO LM1 100DE</t>
  </si>
  <si>
    <t>E11SJ5043214545</t>
  </si>
  <si>
    <t>FOUR MIXTE 10 NIV - EGF 9632</t>
  </si>
  <si>
    <t>E11SE04092014051</t>
  </si>
  <si>
    <t>FOUR ELECTRIQUE</t>
  </si>
  <si>
    <t>E11SJ20082842491</t>
  </si>
  <si>
    <t>FOUR MIXTE 10 NIVEAUX</t>
  </si>
  <si>
    <t>E11MH13112379849</t>
  </si>
  <si>
    <t>FOUR MIXTE 20 NIVX</t>
  </si>
  <si>
    <t>SCC WE201</t>
  </si>
  <si>
    <t>E21SI18112707042</t>
  </si>
  <si>
    <t>FOUR MIXTE ELEC 10 NIV -  EGF 9234</t>
  </si>
  <si>
    <t>E11SE05112047310</t>
  </si>
  <si>
    <t>RATIONA</t>
  </si>
  <si>
    <t>LM100BE.AXXXX ICOMBI PRO</t>
  </si>
  <si>
    <t>E61SJ20112855442</t>
  </si>
  <si>
    <t>E11SG11062260974</t>
  </si>
  <si>
    <t>SCC WE 102</t>
  </si>
  <si>
    <t>E12SH14052405305</t>
  </si>
  <si>
    <t>SCCWE102</t>
  </si>
  <si>
    <t>E12SH14052405306</t>
  </si>
  <si>
    <t>E11MH13112379850</t>
  </si>
  <si>
    <t>E11SH16062522970</t>
  </si>
  <si>
    <t>E11SH16062522973</t>
  </si>
  <si>
    <t>E11SI18092695367</t>
  </si>
  <si>
    <t>E11SJ25043214548</t>
  </si>
  <si>
    <t>E12MI17122635584</t>
  </si>
  <si>
    <t>E11SI18092695380</t>
  </si>
  <si>
    <t>FOUR MIXTE ELECTRIQUE 20 NIV</t>
  </si>
  <si>
    <t>SCC WE 201 3NAC H00V-37KW</t>
  </si>
  <si>
    <t>E21SH14052404689</t>
  </si>
  <si>
    <t>FCMP202</t>
  </si>
  <si>
    <t>E22MH13012333356</t>
  </si>
  <si>
    <t>OES 20.20
FS7JF2891</t>
  </si>
  <si>
    <t>FS701853004V00</t>
  </si>
  <si>
    <t>SCC WE 202</t>
  </si>
  <si>
    <t>E22SIA7122637290</t>
  </si>
  <si>
    <t>FOUR MIXTE GAZ</t>
  </si>
  <si>
    <t>SCC WE101G</t>
  </si>
  <si>
    <t>G11SI18082690417</t>
  </si>
  <si>
    <t>SCC WE 101G</t>
  </si>
  <si>
    <t>G11SI18082690416</t>
  </si>
  <si>
    <t>FOUR MIXTE GAZ  6 NIVEAUX</t>
  </si>
  <si>
    <t>SCC WE 61G</t>
  </si>
  <si>
    <t>G61SH16072529435</t>
  </si>
  <si>
    <t>FOUR MIXTE GAZ 10 NIVEAUX</t>
  </si>
  <si>
    <t>G11SH16072530403</t>
  </si>
  <si>
    <t>G11SH16072530404</t>
  </si>
  <si>
    <t>SCCWE101G</t>
  </si>
  <si>
    <t>G11SH16072530405</t>
  </si>
  <si>
    <t>FOUR MIXTE GAZ 20 NIVEAUX</t>
  </si>
  <si>
    <t>SCCWE202G</t>
  </si>
  <si>
    <t>G22SH14122435210</t>
  </si>
  <si>
    <t>SCC WE 202G</t>
  </si>
  <si>
    <t>G22SH16072530410</t>
  </si>
  <si>
    <t>G22SH14122435125</t>
  </si>
  <si>
    <t>FOUR PATISSERIE</t>
  </si>
  <si>
    <t>FOUR PATISSIER  - EGF 9679</t>
  </si>
  <si>
    <t>FOUR PATISSIER  - EGF 9695</t>
  </si>
  <si>
    <t>K-5+H-E</t>
  </si>
  <si>
    <t>173.310</t>
  </si>
  <si>
    <t>CUISNE 132</t>
  </si>
  <si>
    <t>FOUR PATISSIER - EGF 11638</t>
  </si>
  <si>
    <t>HORNO KX 9+H/00 60X40</t>
  </si>
  <si>
    <t>FOUR PATISSIER A SOLE EGF 9767</t>
  </si>
  <si>
    <t>FOUR PATISSIER EGF11628</t>
  </si>
  <si>
    <t>KX-9+H-E</t>
  </si>
  <si>
    <t>FOUR STATIQUE - EGF 9613</t>
  </si>
  <si>
    <t>FOUR STATIQUE - EGF 9619</t>
  </si>
  <si>
    <t>FOUR STATIQUE - EGF 9620</t>
  </si>
  <si>
    <t>FOUR STATIQUE - EGF 9622</t>
  </si>
  <si>
    <t>FOUR STATIQUE - EGF9614</t>
  </si>
  <si>
    <t>FOUR STATIQUE GAZ</t>
  </si>
  <si>
    <t>FOUREAU CENTRAL - EGF 14063</t>
  </si>
  <si>
    <t>DOUBLE SERVICE ARD</t>
  </si>
  <si>
    <t>FOUR DROIT</t>
  </si>
  <si>
    <t>FOURNEAU</t>
  </si>
  <si>
    <t>MODULE 3 FEUX VIF</t>
  </si>
  <si>
    <t>MODUL1000G1PL</t>
  </si>
  <si>
    <t>CODE V00664</t>
  </si>
  <si>
    <t>FOURNEAU  - EGF 14038</t>
  </si>
  <si>
    <t>FOURNEAU  - EGF 9434</t>
  </si>
  <si>
    <t>FOURNEAU  - EGF 9435</t>
  </si>
  <si>
    <t>FOURNEAU  - EGF 9452</t>
  </si>
  <si>
    <t>FOURNEAU  - EGF 9491</t>
  </si>
  <si>
    <t>FOURNEAU  - EGF 9731</t>
  </si>
  <si>
    <t>FOURNEAU - EGF 11580</t>
  </si>
  <si>
    <t>FOURNEAU - EGF 9199</t>
  </si>
  <si>
    <t>FOURNEAU - EGF 9440</t>
  </si>
  <si>
    <t>FOURNEAU - EGF 9441</t>
  </si>
  <si>
    <t>FOURNEAU - EGF 9444</t>
  </si>
  <si>
    <t>FOURNEAU - EGF 9451</t>
  </si>
  <si>
    <t>FOURNEAU - EGF 9453</t>
  </si>
  <si>
    <t>FOURNEAU - EGF 9454</t>
  </si>
  <si>
    <t>FOURNEAU - EGF 9482</t>
  </si>
  <si>
    <t>FOURNEAU - EGF 9484</t>
  </si>
  <si>
    <t>FOURNEAU - EGF 9496</t>
  </si>
  <si>
    <t>FOURNEAU - EGF 9616</t>
  </si>
  <si>
    <t>FOURNEAU - EGF 9617</t>
  </si>
  <si>
    <t>FOURNEAU - EGF 9971</t>
  </si>
  <si>
    <t>FOURNEAU CENTRAL</t>
  </si>
  <si>
    <t>DOUBLE SERVICE ARG</t>
  </si>
  <si>
    <t>DOUBLE SERVICE AVG</t>
  </si>
  <si>
    <t>FOURNEAU CENTRAL -  EGF 14062</t>
  </si>
  <si>
    <t>FOUR G</t>
  </si>
  <si>
    <t>FOURNEAU CENTRAL - EGF 14055</t>
  </si>
  <si>
    <t>FOUR STATIQUE D</t>
  </si>
  <si>
    <t>FOURNEAU CENTRAL - EGF 14056</t>
  </si>
  <si>
    <t>FOUR STATIQUE G</t>
  </si>
  <si>
    <t>FOURNEAU CENTRAL - EGF 14058</t>
  </si>
  <si>
    <t>FOURNEAU CENTRAL - EGF 14059</t>
  </si>
  <si>
    <t>FOURNEAU CENTRAL - EGF 14061</t>
  </si>
  <si>
    <t>PCF</t>
  </si>
  <si>
    <t>FOURNEAU CENTRAL - EGF 14064</t>
  </si>
  <si>
    <t>PLAQUE COUP FEU</t>
  </si>
  <si>
    <t>FOURNEAU CENTRAL - EGF 14065</t>
  </si>
  <si>
    <t>FOURNEAU ELECTRIQUE-EGF-9213</t>
  </si>
  <si>
    <t>AW568</t>
  </si>
  <si>
    <t>CUISINE 435 - 4 ETAG</t>
  </si>
  <si>
    <t>FOURNEAU ELECTRIQUE - EGF 9211</t>
  </si>
  <si>
    <t xml:space="preserve">
FORTISSIMO</t>
  </si>
  <si>
    <t>FOURNEAU ELECTRIQUE 2 PLAQUES SUR FOUR</t>
  </si>
  <si>
    <t>W290461</t>
  </si>
  <si>
    <t>FOURNEAU GAZ - EGF 9552</t>
  </si>
  <si>
    <t>FOURNEAU GAZ - EGF 9556</t>
  </si>
  <si>
    <t>FRIGO BAR</t>
  </si>
  <si>
    <t>NOSEM</t>
  </si>
  <si>
    <t>AB250CV</t>
  </si>
  <si>
    <t>FEB 08</t>
  </si>
  <si>
    <t>2006-07</t>
  </si>
  <si>
    <t>ACG68N</t>
  </si>
  <si>
    <t>Marque: KAIMA MATFER</t>
  </si>
  <si>
    <t>GF-8SC-PG</t>
  </si>
  <si>
    <t>LABO  01</t>
  </si>
  <si>
    <t>KARMA</t>
  </si>
  <si>
    <t>C011208095240502</t>
  </si>
  <si>
    <t>FRITEUSE DE TABLE</t>
  </si>
  <si>
    <t>ACF68N</t>
  </si>
  <si>
    <t>ROLLERGR</t>
  </si>
  <si>
    <t>FRITEUSE E - EGF 9647</t>
  </si>
  <si>
    <t>FEB08</t>
  </si>
  <si>
    <t>23062371/2006-07</t>
  </si>
  <si>
    <t>model fom snack I a/m230v code 12052</t>
  </si>
  <si>
    <t>FRYMASTE</t>
  </si>
  <si>
    <t>H17</t>
  </si>
  <si>
    <t>042NJ0015 AY</t>
  </si>
  <si>
    <t>FRITEUSE ELECTRIQUE - EGF 11453</t>
  </si>
  <si>
    <t>2004 - 09</t>
  </si>
  <si>
    <t>FRITEUSE ELECTRIQUE - EGF 8114</t>
  </si>
  <si>
    <t>0402N50014 AY</t>
  </si>
  <si>
    <t>FRITEUSE ELECTRIQUE DE TABLE</t>
  </si>
  <si>
    <t>ACF68N   3600W</t>
  </si>
  <si>
    <t>ACF-68N</t>
  </si>
  <si>
    <t>FRITEUSE ELECTRIQUE EGF 8115</t>
  </si>
  <si>
    <t>0402NJ0016</t>
  </si>
  <si>
    <t>GRILL PANINI</t>
  </si>
  <si>
    <t>GRILLADE</t>
  </si>
  <si>
    <t>INDUCS</t>
  </si>
  <si>
    <t>INSTINCT GRIDDLE 10</t>
  </si>
  <si>
    <t>IG41.00036.0618</t>
  </si>
  <si>
    <t>MEUBLE REFRIGERE 2 PORTES</t>
  </si>
  <si>
    <t>LE 1/3 + TP07 INOX VENT DR</t>
  </si>
  <si>
    <t>H1GLRE/E4.RN (06/98)</t>
  </si>
  <si>
    <t>BY46113897F</t>
  </si>
  <si>
    <t>GRILLADE LISSE ELECTRIQUE</t>
  </si>
  <si>
    <t>W293031</t>
  </si>
  <si>
    <t>GRILLADE LISSE ELECTRIQUE DE TABLE</t>
  </si>
  <si>
    <t>MIRROR</t>
  </si>
  <si>
    <t>GROUPE CHAMBRE FROIDE (X2)</t>
  </si>
  <si>
    <t>SILENSYS H49Z (230V)</t>
  </si>
  <si>
    <t>02G03 120443 4960 1</t>
  </si>
  <si>
    <t>SUR TOIT CF LABO CHA</t>
  </si>
  <si>
    <t>GROUPE CLIM LABO 025 - HORS CONTRAT</t>
  </si>
  <si>
    <t>OLTQ-36V-TFD</t>
  </si>
  <si>
    <t>14C35380IM</t>
  </si>
  <si>
    <t>TERRASSE 1ER ETAGE -</t>
  </si>
  <si>
    <t>HACHOIR</t>
  </si>
  <si>
    <t>H12  11/2010</t>
  </si>
  <si>
    <t>SC120239</t>
  </si>
  <si>
    <t>BARTSCHE</t>
  </si>
  <si>
    <t>1370213 -12SQO</t>
  </si>
  <si>
    <t>PSV</t>
  </si>
  <si>
    <t>H12</t>
  </si>
  <si>
    <t>HACHOIR -</t>
  </si>
  <si>
    <t>12N</t>
  </si>
  <si>
    <t>HACHOIR - EGF14386</t>
  </si>
  <si>
    <t>Type 12-8</t>
  </si>
  <si>
    <t>HACHOIR REFRIGEREDE TABLE</t>
  </si>
  <si>
    <t>HOTTE</t>
  </si>
  <si>
    <t>UVP 61/101E 60.75.142</t>
  </si>
  <si>
    <t>ET1PA20105043780</t>
  </si>
  <si>
    <t>UVP61/101E 60.75.142</t>
  </si>
  <si>
    <t>ET1PA20105043779</t>
  </si>
  <si>
    <t>LABO  PREPARATIONS FROIDES SELF EVAPORATEUR</t>
  </si>
  <si>
    <t>R404A
TA 1L6P PLAFONNIER</t>
  </si>
  <si>
    <t>MT0182</t>
  </si>
  <si>
    <t>ARRIERE SELF RDC</t>
  </si>
  <si>
    <t>LABO PATISSERIE 2 EVAPORATEUR ZONE 1</t>
  </si>
  <si>
    <t>LABO PATISSERIE 3 EVAPORATEURS ZONE 2</t>
  </si>
  <si>
    <t>LABO POISSONNERIE EVAP 1</t>
  </si>
  <si>
    <t>LABO POISSONNERIE EVAP 2</t>
  </si>
  <si>
    <t>LP5891X</t>
  </si>
  <si>
    <t>RONDO</t>
  </si>
  <si>
    <t>ELECTROL</t>
  </si>
  <si>
    <t>JUNIOR</t>
  </si>
  <si>
    <t>LAC99C036</t>
  </si>
  <si>
    <t>IMPERIA</t>
  </si>
  <si>
    <t>RMN 220V</t>
  </si>
  <si>
    <t>LAMINOIR DE TABLE</t>
  </si>
  <si>
    <t>LAMINOIR SUR PIETEMENT MOBILE</t>
  </si>
  <si>
    <t>LAMPE A SUCRE</t>
  </si>
  <si>
    <t>1000W-1000W</t>
  </si>
  <si>
    <t>262201-1000W</t>
  </si>
  <si>
    <t>PATISSERIE 4 ETAGES</t>
  </si>
  <si>
    <t>LAMPE A SUCRE 262201</t>
  </si>
  <si>
    <t>1000W</t>
  </si>
  <si>
    <t>LAMPE A SUCRE - EGF 14115</t>
  </si>
  <si>
    <t>MGASIN</t>
  </si>
  <si>
    <t>UX-10N</t>
  </si>
  <si>
    <t>UPT-10A/V UPT-A-SEF</t>
  </si>
  <si>
    <t>PLONGE SELF</t>
  </si>
  <si>
    <t>UXT-A-SEF</t>
  </si>
  <si>
    <t>UXTTH 10A</t>
  </si>
  <si>
    <t>PLONGE BATTERIE CON</t>
  </si>
  <si>
    <t>LAVE BATTERIE - EGF 9863</t>
  </si>
  <si>
    <t>UXT-11 DE 2005</t>
  </si>
  <si>
    <t>86501552 (2005)</t>
  </si>
  <si>
    <t>LAVE BATTERIE EGF- 14759</t>
  </si>
  <si>
    <t>UX 30B-20</t>
  </si>
  <si>
    <t>LAVE BATTERIE FRONTAL</t>
  </si>
  <si>
    <t>WINTERH</t>
  </si>
  <si>
    <t>GS 650</t>
  </si>
  <si>
    <t>MOYEN</t>
  </si>
  <si>
    <t>GS 650 ANNEE 2015</t>
  </si>
  <si>
    <t>LABO 23 PATISSERIE</t>
  </si>
  <si>
    <t>NP</t>
  </si>
  <si>
    <t>LAVE MAINS INOX</t>
  </si>
  <si>
    <t>LAVE VAISSELLE</t>
  </si>
  <si>
    <t>GXS-70N</t>
  </si>
  <si>
    <t>LAVERIE 4 ETAGES</t>
  </si>
  <si>
    <t>FPS-10A</t>
  </si>
  <si>
    <t>CUISINE SAMSUNG</t>
  </si>
  <si>
    <t>FXS-70N</t>
  </si>
  <si>
    <t>LAVE VAISSELLE A AVENCEMENT</t>
  </si>
  <si>
    <t>ACR21P9A</t>
  </si>
  <si>
    <t>KEB080441120</t>
  </si>
  <si>
    <t>SELF PERSONNEL</t>
  </si>
  <si>
    <t>C100</t>
  </si>
  <si>
    <t>DB0067880610</t>
  </si>
  <si>
    <t>PLONGE 414</t>
  </si>
  <si>
    <t>AUP-10A</t>
  </si>
  <si>
    <t>LAVERIE RESTAURANT 1</t>
  </si>
  <si>
    <t>LAVE VAISSELLE A CAPOT - EGF 9458</t>
  </si>
  <si>
    <t>AMXS900-16</t>
  </si>
  <si>
    <t>86474050 (2006)</t>
  </si>
  <si>
    <t>LAVE VAISSELLE A PORTE FRONTALE</t>
  </si>
  <si>
    <t>FXL 10A</t>
  </si>
  <si>
    <t>LAVE VAISSELLE CONVOYEUR</t>
  </si>
  <si>
    <t>GP-10B</t>
  </si>
  <si>
    <t>LAVERIE 132</t>
  </si>
  <si>
    <t>LAVE VAISSELLE FRONTALE</t>
  </si>
  <si>
    <t>FXS 70N</t>
  </si>
  <si>
    <t>FXL-10B</t>
  </si>
  <si>
    <t>LAVE VAISSELLE PORTE FRONTAL</t>
  </si>
  <si>
    <t>GCP 10A</t>
  </si>
  <si>
    <t>LAVERIE LE PREMIER</t>
  </si>
  <si>
    <t>ECOMAX 350</t>
  </si>
  <si>
    <t>LE 28</t>
  </si>
  <si>
    <t>LAVE VERRES</t>
  </si>
  <si>
    <t>GX-11A AVEC ADOUCISSEUR RO- I ( S/N : 396900662)</t>
  </si>
  <si>
    <t>SALLE 160</t>
  </si>
  <si>
    <t>MACHINE A CHOCOLAT</t>
  </si>
  <si>
    <t>GHANA LEGENDE - 2018</t>
  </si>
  <si>
    <t>MACHINE A GALACON</t>
  </si>
  <si>
    <t>IM-130NE-HC</t>
  </si>
  <si>
    <t>K006041</t>
  </si>
  <si>
    <t>LAVERIE  BAR RESTAU</t>
  </si>
  <si>
    <t>CARPIGIA</t>
  </si>
  <si>
    <t>LABO 14 20 IC34564</t>
  </si>
  <si>
    <t>NEMOX GELATO PRO 2000</t>
  </si>
  <si>
    <t>0038400250R01</t>
  </si>
  <si>
    <t>KM100A</t>
  </si>
  <si>
    <t>F01714M</t>
  </si>
  <si>
    <t>MACHINE A GLACE PILEE</t>
  </si>
  <si>
    <t>brema</t>
  </si>
  <si>
    <t>GB 1540A HC</t>
  </si>
  <si>
    <t>AC126</t>
  </si>
  <si>
    <t>AT 3370 10W</t>
  </si>
  <si>
    <t>OFFICE/SALLE/REPAS</t>
  </si>
  <si>
    <t>ACM 56 AS</t>
  </si>
  <si>
    <t>AP 015048 18Q</t>
  </si>
  <si>
    <t>HOSHIZAKI</t>
  </si>
  <si>
    <t>IM-21CNE</t>
  </si>
  <si>
    <t>C04888</t>
  </si>
  <si>
    <t>BAR DU RESTAURANT 4</t>
  </si>
  <si>
    <t>MACHINE CREME</t>
  </si>
  <si>
    <t>R502
LABO 12/18</t>
  </si>
  <si>
    <t>MULTIVAC</t>
  </si>
  <si>
    <t>A300/16</t>
  </si>
  <si>
    <t>4758/1993</t>
  </si>
  <si>
    <t>HENKELMA</t>
  </si>
  <si>
    <t>BOXER42XLI</t>
  </si>
  <si>
    <t>B201501039</t>
  </si>
  <si>
    <t>MSV53-25</t>
  </si>
  <si>
    <t>MACHINE SOUS VIDE - 9467</t>
  </si>
  <si>
    <t>A300/41    ANNÉE 2005</t>
  </si>
  <si>
    <t>MACHINE SOUS VIDE - EGF 9475</t>
  </si>
  <si>
    <t>C200</t>
  </si>
  <si>
    <t>MACHINE SOUS VIDE - EGF9862</t>
  </si>
  <si>
    <t>A300 / 42</t>
  </si>
  <si>
    <t>3059 DU 1987 380V</t>
  </si>
  <si>
    <t>MACHINE SOUS VIDE- EGD 9184</t>
  </si>
  <si>
    <t>C400</t>
  </si>
  <si>
    <t>MACHINE SOUS VIDE-EGF11447</t>
  </si>
  <si>
    <t>4758 ANNE 1993</t>
  </si>
  <si>
    <t>MAINTIEN CHAUD</t>
  </si>
  <si>
    <t>KXE-20+H</t>
  </si>
  <si>
    <t>MARBRE 2 PORTES</t>
  </si>
  <si>
    <t>ETGM3CSGR</t>
  </si>
  <si>
    <t>15POP 032066</t>
  </si>
  <si>
    <t>TP/TPL1</t>
  </si>
  <si>
    <t>MARBRE REFRIGERE  1 PORTE</t>
  </si>
  <si>
    <t>TPO/TPLO2</t>
  </si>
  <si>
    <t>64783L 61708 51 14</t>
  </si>
  <si>
    <t>MARBRE 3 PORTES</t>
  </si>
  <si>
    <t>15POP 032063</t>
  </si>
  <si>
    <t>15POP  032065</t>
  </si>
  <si>
    <t>q</t>
  </si>
  <si>
    <t>K7770115101</t>
  </si>
  <si>
    <t>MEUBLE  2 PORTES POSITIF</t>
  </si>
  <si>
    <t>TGE2</t>
  </si>
  <si>
    <t>63090F 48470 35 11</t>
  </si>
  <si>
    <t>MEUBLE MARBRE REFRIGERE 3 PORTES POSITIF</t>
  </si>
  <si>
    <t>TB322K</t>
  </si>
  <si>
    <t>LABO 415</t>
  </si>
  <si>
    <t>MEUBLE  MARBRE REFRIGERE 3 PORTES POSITIF</t>
  </si>
  <si>
    <t>MEUBLE 3 PORTES POSITIF</t>
  </si>
  <si>
    <t>TGE3</t>
  </si>
  <si>
    <t>63132F 48474 35 11</t>
  </si>
  <si>
    <t>MEUBLE 4 PORTES + MARBRE</t>
  </si>
  <si>
    <t>TPI814ESD</t>
  </si>
  <si>
    <t>011460/C</t>
  </si>
  <si>
    <t>MEUBLE BAS 2 PORTES</t>
  </si>
  <si>
    <t>CODE ARTICLE : 653280
619871 193845113 15/10/2014
GROUPE : THB 3419 YFZ</t>
  </si>
  <si>
    <t>C 3114 032951</t>
  </si>
  <si>
    <t>MEUBLE DE MAINTIEN EN TEMPERATURE</t>
  </si>
  <si>
    <t>A32008</t>
  </si>
  <si>
    <t>MEUBLE FROID</t>
  </si>
  <si>
    <t>S131D61</t>
  </si>
  <si>
    <t>000129942101/0</t>
  </si>
  <si>
    <t>S101D61</t>
  </si>
  <si>
    <t>000126281101/0</t>
  </si>
  <si>
    <t>SALLE 136</t>
  </si>
  <si>
    <t>MEUBLE FROID MARBRE 3 PORTES</t>
  </si>
  <si>
    <t>6313F  48537  3511</t>
  </si>
  <si>
    <t>MEUBLE MARBRE  REFRIGERE 3 PORTES</t>
  </si>
  <si>
    <t>TGM3GT-A-SR</t>
  </si>
  <si>
    <t>09POP 032873</t>
  </si>
  <si>
    <t>701C223</t>
  </si>
  <si>
    <t>175/198 TNBV</t>
  </si>
  <si>
    <t>MEUBLE MOBILE</t>
  </si>
  <si>
    <t>46420/0025/1</t>
  </si>
  <si>
    <t>MEUBLE POSITIVE</t>
  </si>
  <si>
    <t>011460/D</t>
  </si>
  <si>
    <t>011460/A</t>
  </si>
  <si>
    <t>MEUBLE REFRIGERE</t>
  </si>
  <si>
    <t>TPS 4P 800 GI 2700 N°613657</t>
  </si>
  <si>
    <t>ZONE 133</t>
  </si>
  <si>
    <t>BIOTOP GN1/1 3PG1 C (S131D61) 01/12/2003</t>
  </si>
  <si>
    <t>000116250107/0</t>
  </si>
  <si>
    <t>S130D61</t>
  </si>
  <si>
    <t>000118978113/0</t>
  </si>
  <si>
    <t>BIOTOP GN1/1  S131D61</t>
  </si>
  <si>
    <t>nc</t>
  </si>
  <si>
    <t>000116250110/0</t>
  </si>
  <si>
    <t>TGE3X</t>
  </si>
  <si>
    <t>69755D 61491 48 14</t>
  </si>
  <si>
    <t>PREPA 028 AB</t>
  </si>
  <si>
    <t>69755D  61491  48</t>
  </si>
  <si>
    <t>PREPA  028  AB</t>
  </si>
  <si>
    <t>63108  61493 48 14</t>
  </si>
  <si>
    <t>PREPA  028 AB</t>
  </si>
  <si>
    <t>PREPOA  028 AB</t>
  </si>
  <si>
    <t>63108  61488   4814</t>
  </si>
  <si>
    <t>63108 61486  48 14</t>
  </si>
  <si>
    <t>ALLOTISSEMENT</t>
  </si>
  <si>
    <t>63108  61500 48  14</t>
  </si>
  <si>
    <t>63108  61497  48 14</t>
  </si>
  <si>
    <t xml:space="preserve"> LE 1/3 + TP07 INOX VENT DR</t>
  </si>
  <si>
    <t>000116250101/0</t>
  </si>
  <si>
    <t>SALLE 414</t>
  </si>
  <si>
    <t>TRO/TPL02</t>
  </si>
  <si>
    <t>64783L 61502 49 14</t>
  </si>
  <si>
    <t>PAT 422</t>
  </si>
  <si>
    <t>MEUBLE REFRIGERE 3 PORTES</t>
  </si>
  <si>
    <t>S050C01</t>
  </si>
  <si>
    <t>000132975101/0</t>
  </si>
  <si>
    <t>TGM3GR-A-SR</t>
  </si>
  <si>
    <t>09POP 032872</t>
  </si>
  <si>
    <t>4E 434</t>
  </si>
  <si>
    <t>09POP 032871</t>
  </si>
  <si>
    <t>6312F 48536 35 11</t>
  </si>
  <si>
    <t>PREPARATION FROID</t>
  </si>
  <si>
    <t>000118975101/0</t>
  </si>
  <si>
    <t>LABO 136</t>
  </si>
  <si>
    <t>000118978110/0</t>
  </si>
  <si>
    <t>LABO 134</t>
  </si>
  <si>
    <t>MEUBLE MARBRE REFRIGERE 3 PORTES</t>
  </si>
  <si>
    <t>TH622K-230V</t>
  </si>
  <si>
    <t>00129942104/0</t>
  </si>
  <si>
    <t>63132F 48472 35 11</t>
  </si>
  <si>
    <t>63132F  48475  3511</t>
  </si>
  <si>
    <t xml:space="preserve"> LABO  136</t>
  </si>
  <si>
    <t>S101D61 BIOTOP GN1</t>
  </si>
  <si>
    <t>000126281104/0</t>
  </si>
  <si>
    <t>MEUBLE REFRIGERE 3 PORTES SALLE 134</t>
  </si>
  <si>
    <t>63132F 48473 35 11</t>
  </si>
  <si>
    <t>MEUBLE REFRIGERE 3 PORTILLONS</t>
  </si>
  <si>
    <t>BIOTOP GN1/1 3PGI C S131D61</t>
  </si>
  <si>
    <t>000129942104/0 04/0</t>
  </si>
  <si>
    <t>CUISINE  139</t>
  </si>
  <si>
    <t>S106D61</t>
  </si>
  <si>
    <t>000131242104/0</t>
  </si>
  <si>
    <t>MEUBLE REFRIGERE 4 PORTES</t>
  </si>
  <si>
    <t>S132D61</t>
  </si>
  <si>
    <t>000110395101/0</t>
  </si>
  <si>
    <t>011460/B</t>
  </si>
  <si>
    <t>MEUBLE REFRIGERE 4 TIROIRS</t>
  </si>
  <si>
    <t>KUBA FMA 021 -FLACH-LUFTKUHLER</t>
  </si>
  <si>
    <t>3679812/1/95</t>
  </si>
  <si>
    <t>MEUBLE REFRIGERE 2 PORTES POSITIF</t>
  </si>
  <si>
    <t>MEUBLE REFRIGEREE MOBILE</t>
  </si>
  <si>
    <t>MEUBLE VITRE BOISSONS</t>
  </si>
  <si>
    <t>SOLEMS</t>
  </si>
  <si>
    <t>MEUBLE VITRINE REFRIGERE</t>
  </si>
  <si>
    <t>JORDAO</t>
  </si>
  <si>
    <t>VIT.DELICEREF.TOT.VENT.150S/GPF.IND</t>
  </si>
  <si>
    <t>09.50432</t>
  </si>
  <si>
    <t>STOCKAGE</t>
  </si>
  <si>
    <t>WP900L28-3</t>
  </si>
  <si>
    <t>ARTIS XB2611G</t>
  </si>
  <si>
    <t>1350W</t>
  </si>
  <si>
    <t>HM-1830</t>
  </si>
  <si>
    <t>J6867WRD700021E</t>
  </si>
  <si>
    <t>J6867WRD700010H</t>
  </si>
  <si>
    <t>MC32K7055</t>
  </si>
  <si>
    <t>0ANQ7WRH600010B</t>
  </si>
  <si>
    <t>MICRO ONDES - EGF 11574</t>
  </si>
  <si>
    <t>ER 1042C</t>
  </si>
  <si>
    <t>MICRO ONDES - EGF 9693</t>
  </si>
  <si>
    <t>5KCM125ST</t>
  </si>
  <si>
    <t>MINI MIXER PLONGEANT</t>
  </si>
  <si>
    <t>MINI MP 190V.V</t>
  </si>
  <si>
    <t>H5060189201</t>
  </si>
  <si>
    <t>MICROMIX</t>
  </si>
  <si>
    <t>H6620212701</t>
  </si>
  <si>
    <t>MINI MIXEUR PLONGEANT</t>
  </si>
  <si>
    <t>BAMIX</t>
  </si>
  <si>
    <t>M160 BAMIX</t>
  </si>
  <si>
    <t>2011-5</t>
  </si>
  <si>
    <t>MIXER</t>
  </si>
  <si>
    <t>ROBOT  COOK</t>
  </si>
  <si>
    <t>G5720122201</t>
  </si>
  <si>
    <t>MIXER - EGF 9711</t>
  </si>
  <si>
    <t>MIXER CHAUFFANT</t>
  </si>
  <si>
    <t>H5720130501</t>
  </si>
  <si>
    <t>J5720131601</t>
  </si>
  <si>
    <t>MIXER CUISEUR</t>
  </si>
  <si>
    <t>ROBOT-COOK</t>
  </si>
  <si>
    <t>G5720137101</t>
  </si>
  <si>
    <t>MIXER DE TABLE</t>
  </si>
  <si>
    <t>BLIXER2</t>
  </si>
  <si>
    <t>L6970149301</t>
  </si>
  <si>
    <t>MASTER</t>
  </si>
  <si>
    <t>MINI MP 190 VV</t>
  </si>
  <si>
    <t>H5060188701</t>
  </si>
  <si>
    <t>MICRO MIX</t>
  </si>
  <si>
    <t>H6620213701</t>
  </si>
  <si>
    <t>MINI P240</t>
  </si>
  <si>
    <t>G5070163101</t>
  </si>
  <si>
    <t>MINIMP240VV</t>
  </si>
  <si>
    <t>G5070167001</t>
  </si>
  <si>
    <t>MIXER PLONJEANT</t>
  </si>
  <si>
    <t>ROHS</t>
  </si>
  <si>
    <t>H6620213801</t>
  </si>
  <si>
    <t>MINI MP190</t>
  </si>
  <si>
    <t>MP450ULTRAV.V</t>
  </si>
  <si>
    <t>F4930144601</t>
  </si>
  <si>
    <t>CMP350VV</t>
  </si>
  <si>
    <t>W3600137201</t>
  </si>
  <si>
    <t>MP 190 VV</t>
  </si>
  <si>
    <t>N6910188401</t>
  </si>
  <si>
    <t>LABO 10</t>
  </si>
  <si>
    <t>TELLIER</t>
  </si>
  <si>
    <t>CUISINE SELF</t>
  </si>
  <si>
    <t>PACO JET</t>
  </si>
  <si>
    <t>PJ1E</t>
  </si>
  <si>
    <t>63.18000.2043</t>
  </si>
  <si>
    <t>EGF 32767</t>
  </si>
  <si>
    <t>PASSE CHAUD</t>
  </si>
  <si>
    <t>60071/0025</t>
  </si>
  <si>
    <t>PASSE CHAUD SUR ETUVE</t>
  </si>
  <si>
    <t>PETRIN</t>
  </si>
  <si>
    <t>BP045</t>
  </si>
  <si>
    <t>9FRJ601994259381000</t>
  </si>
  <si>
    <t>BPO45</t>
  </si>
  <si>
    <t>9FRJ 60199423 8451</t>
  </si>
  <si>
    <t>PETRIN  - EGF 9872</t>
  </si>
  <si>
    <t>SPI 50 RS</t>
  </si>
  <si>
    <t>PETRIN  - EGF 9994</t>
  </si>
  <si>
    <t>ATF40</t>
  </si>
  <si>
    <t>PETRIN - EGF 11525</t>
  </si>
  <si>
    <t>ARTOFEX</t>
  </si>
  <si>
    <t>AF3</t>
  </si>
  <si>
    <t>PETRIN - EGF 9667</t>
  </si>
  <si>
    <t>PETRIN DE TABLE</t>
  </si>
  <si>
    <t>PETRIN 1032</t>
  </si>
  <si>
    <t>PETRIN SUR PIEDS</t>
  </si>
  <si>
    <t>PLANCHA</t>
  </si>
  <si>
    <t>PLANCHA GAZ</t>
  </si>
  <si>
    <t>SILKO</t>
  </si>
  <si>
    <t>EBG74ALC</t>
  </si>
  <si>
    <t>SI020073550</t>
  </si>
  <si>
    <t>SI 020073550</t>
  </si>
  <si>
    <t>PLANCHA LISSE MOBILE- EGF 11604</t>
  </si>
  <si>
    <t>METOS</t>
  </si>
  <si>
    <t>ARDOX S6</t>
  </si>
  <si>
    <t>105550 / 07</t>
  </si>
  <si>
    <t>PLAQUE  COUPE FEUX - EGF 9481</t>
  </si>
  <si>
    <t>PLAQUE A INDUCTION</t>
  </si>
  <si>
    <t>EBERHAR</t>
  </si>
  <si>
    <t>B2RIC3600</t>
  </si>
  <si>
    <t>CUISINE 023</t>
  </si>
  <si>
    <t>LIBERO DZ/L 2</t>
  </si>
  <si>
    <t>9FRJ 60211006346100</t>
  </si>
  <si>
    <t>ADVENTY</t>
  </si>
  <si>
    <t>B2RIC 3600 AP</t>
  </si>
  <si>
    <t>1741-A/210029</t>
  </si>
  <si>
    <t>L832BNF11</t>
  </si>
  <si>
    <t>B2RIC 3600</t>
  </si>
  <si>
    <t>EMP0104/130069</t>
  </si>
  <si>
    <t>PLAQUE A INDUCTION MOBILE</t>
  </si>
  <si>
    <t>RICA</t>
  </si>
  <si>
    <t>EMP0104/180061</t>
  </si>
  <si>
    <t>MAT 2800</t>
  </si>
  <si>
    <t>ADV1746-A/190120</t>
  </si>
  <si>
    <t>PLAQUE COUP DE FEU</t>
  </si>
  <si>
    <t>ETG74GL-4</t>
  </si>
  <si>
    <t>ETG74GL-R</t>
  </si>
  <si>
    <t>PLAQUE COUP DE FEUX - EGF 9433</t>
  </si>
  <si>
    <t>PLAQUE COUP FEUX</t>
  </si>
  <si>
    <t>PLAQUE COUPE  FEUX - EGF 9618</t>
  </si>
  <si>
    <t>PLAQUE COUPE FEU</t>
  </si>
  <si>
    <t>B107PF8PG.8PG-10AL</t>
  </si>
  <si>
    <t>PLAQUE COUPE FEUX  - EGF 9205</t>
  </si>
  <si>
    <t>PLAQUE COUPE FEUX  - EGF 9206</t>
  </si>
  <si>
    <t>PLAQUE COUPE FEUX + 2 FOURNEAUX - EGF 9805</t>
  </si>
  <si>
    <t>PLAQUE COUPE FEUX + FOURNEAU - EFG 9973</t>
  </si>
  <si>
    <t>PLAQUE COUPE FEUX - EGF 147798</t>
  </si>
  <si>
    <t>PLAQUE COUPE FEUX - EGF 9211</t>
  </si>
  <si>
    <t>PLAQUE COUPE FEUX - EGF 9212</t>
  </si>
  <si>
    <t>PLAQUE COUPE FEUX - EGF 9439</t>
  </si>
  <si>
    <t>PLAQUE COUPE FEUX - EGF 9443</t>
  </si>
  <si>
    <t>PLAQUE COUPE FEUX - EGF 9483</t>
  </si>
  <si>
    <t>PLAQUE COUPE FEUX - EGF 9490</t>
  </si>
  <si>
    <t>PLAQUE COUPE FEUX - EGF 9495</t>
  </si>
  <si>
    <t>PLAQUE COUPE FEUX - EGF 9553</t>
  </si>
  <si>
    <t>PLAQUE COUPE FEUX - EGF 9557</t>
  </si>
  <si>
    <t>CUISINE GAZ  436</t>
  </si>
  <si>
    <t>PLAQUE COUPE FEUX - EGF 9618</t>
  </si>
  <si>
    <t>PLAQUE DE COUPE FEUX + FOURNEAU - EGF 9976</t>
  </si>
  <si>
    <t>W290416</t>
  </si>
  <si>
    <t>PLAQUE DECONTAMINATION - EGF 9560</t>
  </si>
  <si>
    <t>PLAQUE DECONTAMINATION - EGF 9566</t>
  </si>
  <si>
    <t>PLAQUE INDUCTION</t>
  </si>
  <si>
    <t>KRNP2800
INDUCPAT/1</t>
  </si>
  <si>
    <t>INDUCPAT / 1</t>
  </si>
  <si>
    <t>01-25-92535</t>
  </si>
  <si>
    <t>L831BNF11</t>
  </si>
  <si>
    <t>L831BNF11 INDUCPAT/1</t>
  </si>
  <si>
    <t>INDUCAPT / 1</t>
  </si>
  <si>
    <t>01-25-92533</t>
  </si>
  <si>
    <t>KRNP2800
INDUCPAT/1</t>
  </si>
  <si>
    <t>INDUCAPT / 1L832BNF11</t>
  </si>
  <si>
    <t>02-25-26951</t>
  </si>
  <si>
    <t>L831BNF11
INDUCTPAT/1</t>
  </si>
  <si>
    <t>01-25-92531</t>
  </si>
  <si>
    <t>CUISINE 41</t>
  </si>
  <si>
    <t>INDUCPAT/1</t>
  </si>
  <si>
    <t>01-25-92619</t>
  </si>
  <si>
    <t>404A00 - 220V ( en réserve )</t>
  </si>
  <si>
    <t>LIBERO DZ/L</t>
  </si>
  <si>
    <t>EMP0104/120092</t>
  </si>
  <si>
    <t>EMP0104/130065</t>
  </si>
  <si>
    <t>EMP0104</t>
  </si>
  <si>
    <t>INDUCTION</t>
  </si>
  <si>
    <t>9FRJ602110063471000</t>
  </si>
  <si>
    <t>INDUCPACT/1</t>
  </si>
  <si>
    <t>B2RIC3600 ADV0923/180056</t>
  </si>
  <si>
    <t>EMP0104/180056</t>
  </si>
  <si>
    <t>B2BRIC3600AP</t>
  </si>
  <si>
    <t>1741-A/200033</t>
  </si>
  <si>
    <t>B2RIC3600AP</t>
  </si>
  <si>
    <t>1741-A/210028</t>
  </si>
  <si>
    <t>B2RIC3600AP  ADV1741</t>
  </si>
  <si>
    <t>PLAQUE INDUCTION  DOUBLE - EGF 9160</t>
  </si>
  <si>
    <t>PLAQUE INDUCTION - EGF 11522</t>
  </si>
  <si>
    <t>KRNP2800</t>
  </si>
  <si>
    <t>PLAQUE INDUCTION - EGF 9159</t>
  </si>
  <si>
    <t>PLAQUE INDUCTION - EGF 9160</t>
  </si>
  <si>
    <t>PLAQUE INDUCTION  DOUBLE - EGF 9159</t>
  </si>
  <si>
    <t>PLAQUE INDUCTION - EGF 9193</t>
  </si>
  <si>
    <t>PLAQUE INDUCTION - EGF 9585</t>
  </si>
  <si>
    <t>PLAQUE INDUCTION - EGF 9668</t>
  </si>
  <si>
    <t>PLAQUE INDUCTION 2 FOYERS</t>
  </si>
  <si>
    <t>plus dans le labo</t>
  </si>
  <si>
    <t>TECNOX</t>
  </si>
  <si>
    <t>TEC2P3500 3500W</t>
  </si>
  <si>
    <t>ADV1373-A/140037</t>
  </si>
  <si>
    <t>ECI72A</t>
  </si>
  <si>
    <t>SI 020073545</t>
  </si>
  <si>
    <t>SI 020073546</t>
  </si>
  <si>
    <t>SI 020073547</t>
  </si>
  <si>
    <t>ADV1373-A/140042</t>
  </si>
  <si>
    <t>PLAQUE INDUCTION DOUBLE - EGF 9488</t>
  </si>
  <si>
    <t>PLAQUE INDUCTION DOUBLE - EGF 9489</t>
  </si>
  <si>
    <t>PLAQUE INDUCTION DOUBLE - EGF 9811</t>
  </si>
  <si>
    <t>35148A25</t>
  </si>
  <si>
    <t>430885A</t>
  </si>
  <si>
    <t>PLAQUE INDUCTION MOBIL</t>
  </si>
  <si>
    <t>INDUCPAT 1</t>
  </si>
  <si>
    <t>BUREAU</t>
  </si>
  <si>
    <t>PLAQUE INDUCTION MOBILE</t>
  </si>
  <si>
    <t>KRN P2800</t>
  </si>
  <si>
    <t>BRIC 3000</t>
  </si>
  <si>
    <t>EMPO105/120012</t>
  </si>
  <si>
    <t>EMP0104/140008</t>
  </si>
  <si>
    <t>TEC2P3500</t>
  </si>
  <si>
    <t>ADV1373-A/140044</t>
  </si>
  <si>
    <t>ADV1373A/140043</t>
  </si>
  <si>
    <t>TEC2P3500   3500W</t>
  </si>
  <si>
    <t>ADV1373A/140072</t>
  </si>
  <si>
    <t>ADV1371-A/140068</t>
  </si>
  <si>
    <t>ADV1373A/140069</t>
  </si>
  <si>
    <t>EMP0104/130062</t>
  </si>
  <si>
    <t>EMP104</t>
  </si>
  <si>
    <t>ADV1373-A/14008</t>
  </si>
  <si>
    <t>STOCK</t>
  </si>
  <si>
    <t>EMP0104/130066</t>
  </si>
  <si>
    <t>ADV1373 A</t>
  </si>
  <si>
    <t>EMPO104/140007</t>
  </si>
  <si>
    <t>ADV1373-A/140039</t>
  </si>
  <si>
    <t>EMP0104/120098</t>
  </si>
  <si>
    <t>B2R1C3600AP- ADV1741-3600W</t>
  </si>
  <si>
    <t>1741-A/200046</t>
  </si>
  <si>
    <t>EMP0104 180055</t>
  </si>
  <si>
    <t>TIP30/1</t>
  </si>
  <si>
    <t>PLAQUE INDUCTION MOBILE  - EGF 9799</t>
  </si>
  <si>
    <t>Inducpat / 1  N°NEGF 9799
KPN P2800</t>
  </si>
  <si>
    <t>02.25.26.936</t>
  </si>
  <si>
    <t>LABO 23 -</t>
  </si>
  <si>
    <t>PLAQUE INDUCTION MOBILE - EGF 9478</t>
  </si>
  <si>
    <t>PLAQUE INDUCTION MOBILE 1 FOYER - EGF 9669</t>
  </si>
  <si>
    <t>INDUCPAT / 1
KRN P2800</t>
  </si>
  <si>
    <t>01-25-92543</t>
  </si>
  <si>
    <t>PLAQUE INDUCTION MOBILE 2 FOYERS</t>
  </si>
  <si>
    <t>EMPO105/120019</t>
  </si>
  <si>
    <t>FEUX VIFS- EGF 9210</t>
  </si>
  <si>
    <t>09KW</t>
  </si>
  <si>
    <t>A32008/1618</t>
  </si>
  <si>
    <t>PLAQUE VITROCERAMIQUE - EGF 9550</t>
  </si>
  <si>
    <t>PLAQUES DOUBLE VITROCERAMIQUE ENCASTREES-EGF-9209</t>
  </si>
  <si>
    <t>PLAQUES DOUBLE VITROCERAMIQUE ENCASTREES - EGF 9203</t>
  </si>
  <si>
    <t>PLAQUES DOUBLE VITROCERAMIQUE ENCASTREES - EGF 9208</t>
  </si>
  <si>
    <t>PLAQUES DOUBLE VITROCERAMIQUE ENCASTREES - EGF 9214</t>
  </si>
  <si>
    <t>FORTISSIMO AW568 CUISINE 435</t>
  </si>
  <si>
    <t>PLONGE</t>
  </si>
  <si>
    <t>PLONGE BATTERIE SELF</t>
  </si>
  <si>
    <t>x</t>
  </si>
  <si>
    <t>PLONGE BAC</t>
  </si>
  <si>
    <t>PORTE BATTANTE</t>
  </si>
  <si>
    <t>1ER ETAGE LABO 139</t>
  </si>
  <si>
    <t>STEFANI   ZEFIRO E 5-2 C4,5</t>
  </si>
  <si>
    <t>PRESSE AGRUMES</t>
  </si>
  <si>
    <t>PRESSE AGRUMES A LEVIER</t>
  </si>
  <si>
    <t>TYPE 10              ANNEE 1992</t>
  </si>
  <si>
    <t>PRESSOIR - EGF 11521</t>
  </si>
  <si>
    <t>RAMPE CHAUFFANTE</t>
  </si>
  <si>
    <t>REFRIGERATEUR BEURRE OEUF FROMAGE 4EME</t>
  </si>
  <si>
    <t>HAS600H</t>
  </si>
  <si>
    <t>E5140299</t>
  </si>
  <si>
    <t>423 EPICERIE FROMAGE</t>
  </si>
  <si>
    <t>3K7
FRIGA BOHN</t>
  </si>
  <si>
    <t>REFRIGERATION DU LOCAL PATISSERIE</t>
  </si>
  <si>
    <t>REFROIDISSEUR D'EAU</t>
  </si>
  <si>
    <t>BONGARD</t>
  </si>
  <si>
    <t>R404A
90L</t>
  </si>
  <si>
    <t>1612178A</t>
  </si>
  <si>
    <t>90L</t>
  </si>
  <si>
    <t>150371B</t>
  </si>
  <si>
    <t>REV 50/50</t>
  </si>
  <si>
    <t>ROBOT DE CUISINE</t>
  </si>
  <si>
    <t>KMM020 SERIES</t>
  </si>
  <si>
    <t>KM140910AS36DK0067</t>
  </si>
  <si>
    <t>A1- CAT : 112L3B/P -SG</t>
  </si>
  <si>
    <t>SG
ANNEE 2009
7.4 KW</t>
  </si>
  <si>
    <t>G</t>
  </si>
  <si>
    <t>SALAM G200</t>
  </si>
  <si>
    <t>V01238</t>
  </si>
  <si>
    <t>SALAMANDRE  - EGF 9575</t>
  </si>
  <si>
    <t>SALAMANDRE - EGF 14045</t>
  </si>
  <si>
    <t>SALAMANDRE - EGF 9195</t>
  </si>
  <si>
    <t>SALAMANDRE - EGF 9561</t>
  </si>
  <si>
    <t>SALAMANDRE - EGF 9742</t>
  </si>
  <si>
    <t>SALAMANDRE EGF 4060</t>
  </si>
  <si>
    <t>SALAMANDRE GAZ</t>
  </si>
  <si>
    <t>G200</t>
  </si>
  <si>
    <t>V01838</t>
  </si>
  <si>
    <t>W340302</t>
  </si>
  <si>
    <t>SALAMANDRE GAZ - EGF 9868</t>
  </si>
  <si>
    <t>SAUTEUSE</t>
  </si>
  <si>
    <t>VCC112</t>
  </si>
  <si>
    <t>E11VJ17078029101</t>
  </si>
  <si>
    <t>IVARIO XS</t>
  </si>
  <si>
    <t>SAUTEUSE - EGF 8124</t>
  </si>
  <si>
    <t>MOD 1000 G1SBM 801  V00799</t>
  </si>
  <si>
    <t xml:space="preserve"> N° FC : C-06-1341/A</t>
  </si>
  <si>
    <t>SAUTEUSE - EGF : 8123</t>
  </si>
  <si>
    <t>N° FC : C-06-1341/B</t>
  </si>
  <si>
    <t>SAUTEUSE GAZ BASCULEMENT MANUEL</t>
  </si>
  <si>
    <t>PRO1000G1SBM80 - V02957</t>
  </si>
  <si>
    <t>19-37969</t>
  </si>
  <si>
    <t>SECHOIR</t>
  </si>
  <si>
    <t>TOMPRESS BIOSEC</t>
  </si>
  <si>
    <t>15-05154</t>
  </si>
  <si>
    <t>SIMPLE SERVICE 2 FEUX VIFS</t>
  </si>
  <si>
    <t>BLOCS BB9.FV400</t>
  </si>
  <si>
    <t>P46102405</t>
  </si>
  <si>
    <t>TRAITEUR SOUS VIDE</t>
  </si>
  <si>
    <t>SIMPLE SERVICE 2 FEUX VIFS  - EGF 9237</t>
  </si>
  <si>
    <t>BB9FV400</t>
  </si>
  <si>
    <t>P46102408F</t>
  </si>
  <si>
    <t>SIMPLE SERVICE 2 FEUX VIFS - EGF 14779</t>
  </si>
  <si>
    <t>SIMPLE SERVICE 2 PLAQUES ELECTRIQUES -  EGF 9580</t>
  </si>
  <si>
    <t>SIMPLE SERVICE 2 PLAQUES ELECTRIQUES - EGF 9579</t>
  </si>
  <si>
    <t>SIMPLE SERVICE 2 PLAQUES ELECTRIQUES - EGF 9582</t>
  </si>
  <si>
    <t>SIMPLE SERVICE 2 PLAQUES ELECTRIQUES - EGF 9583</t>
  </si>
  <si>
    <t>SIMPLE SERVICE 3 FEUX VIFS</t>
  </si>
  <si>
    <t>SIMPLE SERVICE 3 FEUX VIFS  - EGF 9624</t>
  </si>
  <si>
    <t>SIMPLE SERVICE 3 FEUX VIFS - EGF 9762</t>
  </si>
  <si>
    <t>SIMPLE SERVICE 4 FEUX VIFS</t>
  </si>
  <si>
    <t>SIMPLE SERVICE 4 FEUX VIFS  + FOURN ELEC - EGF 9809</t>
  </si>
  <si>
    <t>MOD 1000M4FN
V00676</t>
  </si>
  <si>
    <t>N° FC : 99/2837A</t>
  </si>
  <si>
    <t>SIMPLE SERVICE 4 FEUX VIFS  - EGF 9943</t>
  </si>
  <si>
    <t>MORICE</t>
  </si>
  <si>
    <t>SIMPLE SERVICE 4 FEUX VIFS - BONNET 9797</t>
  </si>
  <si>
    <t>SIMPLE SERVICE 4 FEUX VIFS - EGF 8127</t>
  </si>
  <si>
    <t>PRO1000 B-G4 FN V02482</t>
  </si>
  <si>
    <t>C-06/1341/A</t>
  </si>
  <si>
    <t>SIMPLE SERVICE 4 FEUX VIFS SUR FOUR STATIQUE</t>
  </si>
  <si>
    <t>PRO 900 G4 FN</t>
  </si>
  <si>
    <t>V01455</t>
  </si>
  <si>
    <t>SIMPLE SERVICE FEUX VIF</t>
  </si>
  <si>
    <t>W296513</t>
  </si>
  <si>
    <t>W296523</t>
  </si>
  <si>
    <t>SIMPLE SERVICE FEUX VIFS</t>
  </si>
  <si>
    <t>SIMPLE SERVICE FEUX VIFS   - EG F9456</t>
  </si>
  <si>
    <t>SIMPLE SERVICE FEUX VIFS - EGF 9494</t>
  </si>
  <si>
    <t>SIMPLE SERVICE FEUX VIFS GAZ</t>
  </si>
  <si>
    <t>SIMPLE SERVICE FEUX VIFS GAZ DOUBLE</t>
  </si>
  <si>
    <t>B1O7PF8PG 8PG10AL</t>
  </si>
  <si>
    <t>P46162558</t>
  </si>
  <si>
    <t>SIMPLE SERVICE GAZ 2 FEUX VIFS</t>
  </si>
  <si>
    <t>SI020073536</t>
  </si>
  <si>
    <t>SIMPLE SERVICE GAZ FEU VIF</t>
  </si>
  <si>
    <t>SIMPLE SERVICE INDUCTION</t>
  </si>
  <si>
    <t>SOUBASSEMENT REFRIGERE</t>
  </si>
  <si>
    <t>SOUBASSEMENT REFRIGERE 2 TIROIRS</t>
  </si>
  <si>
    <t>SBR1</t>
  </si>
  <si>
    <t>69902-2279103002</t>
  </si>
  <si>
    <t>SOUBASSEMENT REFRIGERE NEGATIVE</t>
  </si>
  <si>
    <t>MB FROID 588047MOB</t>
  </si>
  <si>
    <t>18-222062-1</t>
  </si>
  <si>
    <t>SOUBASSEMENT REFRIGERE POSITIF 2 PORTES</t>
  </si>
  <si>
    <t>63108  61498  48  14</t>
  </si>
  <si>
    <t>LE 1/3+ TP07 INOX VENT DR</t>
  </si>
  <si>
    <t>63108  66887 30 16</t>
  </si>
  <si>
    <t>MEUBLE NEUTRE</t>
  </si>
  <si>
    <t>18-222063-2</t>
  </si>
  <si>
    <t>MEUBLE FROID MOB 588011</t>
  </si>
  <si>
    <t>18-222063-1</t>
  </si>
  <si>
    <t>MB FROID MOB 588011</t>
  </si>
  <si>
    <t>18-221944-3</t>
  </si>
  <si>
    <t>18-222063-3</t>
  </si>
  <si>
    <t>MEUBLE FROID 588011</t>
  </si>
  <si>
    <t>18-221944-2</t>
  </si>
  <si>
    <t>MEUBLE FROID MOB</t>
  </si>
  <si>
    <t>S221944</t>
  </si>
  <si>
    <t>18-221944-1</t>
  </si>
  <si>
    <t xml:space="preserve">FOUR MICRO ONDE </t>
  </si>
  <si>
    <t>TOUR  REFRIGERE POSITIF 2 PORTES</t>
  </si>
  <si>
    <t xml:space="preserve"> TP07 INOX VENT DR</t>
  </si>
  <si>
    <t>SOUBASSEMENT REFRIGERE POSITIF 2 PORTES MOBILE</t>
  </si>
  <si>
    <t>TG2</t>
  </si>
  <si>
    <t>62852N668803016</t>
  </si>
  <si>
    <t>UNIFRIGOR</t>
  </si>
  <si>
    <t>UF  ROS/M 2560 4DDCG</t>
  </si>
  <si>
    <t>114200  199309</t>
  </si>
  <si>
    <t>SURGELATEUR</t>
  </si>
  <si>
    <t>LABO 25 AB PATISSER</t>
  </si>
  <si>
    <t>LABO 25  CD</t>
  </si>
  <si>
    <t>H4 MONOCELL   ANNEE 1998</t>
  </si>
  <si>
    <t>H4</t>
  </si>
  <si>
    <t>V-04187-1.1-2019</t>
  </si>
  <si>
    <t>CUISINE 028 AB</t>
  </si>
  <si>
    <t>SURGELATEUR 2 PORTILLONS AVEC PARTIE CONSERVATION 4 PORTILLONS</t>
  </si>
  <si>
    <t>MSE 2 CV _ CHOC</t>
  </si>
  <si>
    <t>SURGELATEUR 3 PORTES KOMA</t>
  </si>
  <si>
    <t>H-4 - 11/10/20216</t>
  </si>
  <si>
    <t>V-02517-1.1</t>
  </si>
  <si>
    <t>SURGELATEUR 5 PORTES</t>
  </si>
  <si>
    <t>H4T8</t>
  </si>
  <si>
    <t>P03106097.2</t>
  </si>
  <si>
    <t>SURGELATEUR 5 PORTILLONS</t>
  </si>
  <si>
    <t>H4 MONOCELL 1995</t>
  </si>
  <si>
    <t>TABLE CHAUDE-  EGF 9156</t>
  </si>
  <si>
    <t>CIMA</t>
  </si>
  <si>
    <t>TABLE DU CHEF BAC A DROITE</t>
  </si>
  <si>
    <t>PN</t>
  </si>
  <si>
    <t>TABLE DU CHEF BAC A GAUCHE</t>
  </si>
  <si>
    <t>TABLE MOBILE A MARBRE</t>
  </si>
  <si>
    <t>TABLE</t>
  </si>
  <si>
    <t>TABLE VITRO MOBILE ( PASSE CHAUD )</t>
  </si>
  <si>
    <t>62722/0077</t>
  </si>
  <si>
    <t>V</t>
  </si>
  <si>
    <t>TEMPEREUSE A CHOCOLAT</t>
  </si>
  <si>
    <t>CALORIBAC260432</t>
  </si>
  <si>
    <t>F130301740-331</t>
  </si>
  <si>
    <t>TEMPEREUSE A CHOCOLAT 2014</t>
  </si>
  <si>
    <t>GHANA LEGEND</t>
  </si>
  <si>
    <t>TEMPEREUSE. A CHOCOLAT</t>
  </si>
  <si>
    <t>CALORIBAC</t>
  </si>
  <si>
    <t>THERMOMIX</t>
  </si>
  <si>
    <t>VORWERK</t>
  </si>
  <si>
    <t>TM5-1</t>
  </si>
  <si>
    <t>"17392390162207600"</t>
  </si>
  <si>
    <t>THERMOMIX 31-1</t>
  </si>
  <si>
    <t>"17392390162207000"</t>
  </si>
  <si>
    <t>THERMOPLONGEUR</t>
  </si>
  <si>
    <t>JULABO</t>
  </si>
  <si>
    <t>ED</t>
  </si>
  <si>
    <t>DIN 12876/10141655</t>
  </si>
  <si>
    <t>marque SWID
type 4260187890115-220v</t>
  </si>
  <si>
    <t>BL94000045</t>
  </si>
  <si>
    <t>FUSIONCHEF PEARL S</t>
  </si>
  <si>
    <t>PEARL S FUSION CHEF</t>
  </si>
  <si>
    <t>PEARL S</t>
  </si>
  <si>
    <t>TIMBRE  POSITIF 2 PORTES + 2 TIROIRS</t>
  </si>
  <si>
    <t>TIMBRE  POSITIF 3 PORTES</t>
  </si>
  <si>
    <t>TH622K</t>
  </si>
  <si>
    <t>TIMBRE  REFRIGERE 4 PORTES  N°11</t>
  </si>
  <si>
    <t>R134A
EDORN 80014</t>
  </si>
  <si>
    <t>LABO 25  CD PATISSE</t>
  </si>
  <si>
    <t>TIMBRE  REFRIGERE 4 PORTES N° 10</t>
  </si>
  <si>
    <t>TIMBRE 2 PORTES</t>
  </si>
  <si>
    <t>0001189751104/0</t>
  </si>
  <si>
    <t>TIMBRE 2 TIROIRS 2 PORTES</t>
  </si>
  <si>
    <t xml:space="preserve"> BOULANGERIE 024</t>
  </si>
  <si>
    <t>TIMBRE 3  PORTES</t>
  </si>
  <si>
    <t>63132O  66889 30 16</t>
  </si>
  <si>
    <t>TIMBRE 3 PORTES</t>
  </si>
  <si>
    <t>63132F 48471 35 11</t>
  </si>
  <si>
    <t>SALLE 134</t>
  </si>
  <si>
    <t>TGE3
230V</t>
  </si>
  <si>
    <t>63132F 48534 35 11</t>
  </si>
  <si>
    <t>TIMBRE 4 PORTE</t>
  </si>
  <si>
    <t>TIMBRE FEFRIGEREE 3 PORTES</t>
  </si>
  <si>
    <t>62852N 66877 30 16</t>
  </si>
  <si>
    <t>SALLE 132</t>
  </si>
  <si>
    <t>TIMBRE MOBILE POSITIF 3 PORTES MOBILE AVEC MARBRE</t>
  </si>
  <si>
    <t>TPO/TPL03
12/2013</t>
  </si>
  <si>
    <t>64940  57743 50 13</t>
  </si>
  <si>
    <t>TIMBRE POSITF 3 PORTES</t>
  </si>
  <si>
    <t>TH622K -230V</t>
  </si>
  <si>
    <t>TIMBRE POSITIF 2 PORTES + 2 TIROIRS</t>
  </si>
  <si>
    <t>HHHHB</t>
  </si>
  <si>
    <t>HBHVGH</t>
  </si>
  <si>
    <t>TIMBRE POSITIF 3 PORTES</t>
  </si>
  <si>
    <t>62852N 66884 30 16</t>
  </si>
  <si>
    <t>TIMBRE REFRIGERE 2 PORTES VITREES</t>
  </si>
  <si>
    <t>UNIFRIGO</t>
  </si>
  <si>
    <t>UNIFRIGOR  UF ROS/M 1430 2DDMG INOX-LED</t>
  </si>
  <si>
    <t>114198199300     AN</t>
  </si>
  <si>
    <t>TIMBRE REFRIGERE 3  PORTES SOUS MARBRE N°6</t>
  </si>
  <si>
    <t>EDORN 80014
PNC : 9VTX73803005
230V</t>
  </si>
  <si>
    <t>LABO 25 AB</t>
  </si>
  <si>
    <t>TIMBRE REFRIGERE 3 PORTES</t>
  </si>
  <si>
    <t>TH622K
230/1/20 HZ</t>
  </si>
  <si>
    <t>000118976101/0</t>
  </si>
  <si>
    <t>TIMBRE REFRIGÉRÉ 3 PORTES</t>
  </si>
  <si>
    <t>63000 132F48540 35</t>
  </si>
  <si>
    <t>PREPA FROIDE  434</t>
  </si>
  <si>
    <t>63132F 48539 35 11</t>
  </si>
  <si>
    <t>TIMBRE REFRIGERE 3 PORTES SOUS MARBRE N° 7</t>
  </si>
  <si>
    <t>LABO 25 AB  PATISSE</t>
  </si>
  <si>
    <t>TIMBRE REFRIGERE 3 PORTES VITREES</t>
  </si>
  <si>
    <t>UNIFRIGOR 2013 I
UF ROS/M 1995 3DDMG INOX LED
230V-3.2A0.5KW</t>
  </si>
  <si>
    <t>TIMBRE REFRIGERE 4 PORTE N°9</t>
  </si>
  <si>
    <t>EDORN 80014</t>
  </si>
  <si>
    <t>TIMBRE REFRIGERE 4 PORTE SUR MARBRE N°5</t>
  </si>
  <si>
    <t>TIMBRE REFRIGERE 4 PORTES</t>
  </si>
  <si>
    <t>TIMBRE REFRIGERE 4 PORTES N° 12</t>
  </si>
  <si>
    <t>LABO  25 CD  PATISS</t>
  </si>
  <si>
    <t>TIMBRE REFRIGERE 4 PORTES N° 13</t>
  </si>
  <si>
    <t>TIMBRE REFRIGERE 4 PORTES N° 14</t>
  </si>
  <si>
    <t>TIMBRE REFRIGERE 4 PORTES N° 15</t>
  </si>
  <si>
    <t>TIMBRE REFRIGERE 4 PORTES N° 16</t>
  </si>
  <si>
    <t>TIMBRE REFRIGERE 4 PORTES SOUS MARBRE N° 2</t>
  </si>
  <si>
    <t>EDORN 80014
PNC : 9VTX 738030 05
230V</t>
  </si>
  <si>
    <t>LABO 25  AB</t>
  </si>
  <si>
    <t>TIMBRE REFRIGERE 4 PORTES SOUS MARBRE N° 3</t>
  </si>
  <si>
    <t>TIMBRE REFRIGERE 4 PORTES SOUS MARBRE N°1</t>
  </si>
  <si>
    <t>TIMBRE REFRIGERE 4 PORTES SOUS MARBRE N°4</t>
  </si>
  <si>
    <t>EDORN 80014
PNC : 9VTX73803005
230V</t>
  </si>
  <si>
    <t>TIMBRE REFRIGERE 4 PORTES SOUS MARBRE N°8</t>
  </si>
  <si>
    <t>TIMBRE REFRIGERE MOBILE 2 PORTES</t>
  </si>
  <si>
    <t>62852N 66876 30 16</t>
  </si>
  <si>
    <t>TOASTER PANINI</t>
  </si>
  <si>
    <t>GH-813C</t>
  </si>
  <si>
    <t>108245/0513</t>
  </si>
  <si>
    <t>KRAMPOU</t>
  </si>
  <si>
    <t>GECID580</t>
  </si>
  <si>
    <t>TOUR 2 PORTE</t>
  </si>
  <si>
    <t>LABO 435</t>
  </si>
  <si>
    <t>MARBRE REFIRGERE 2 PORTES</t>
  </si>
  <si>
    <t>64783L 61504 49 14</t>
  </si>
  <si>
    <t>MARBRE REFRIGERE 2 PORTES</t>
  </si>
  <si>
    <t>64783L 61709 51 14</t>
  </si>
  <si>
    <t>64783L 61505 49 14</t>
  </si>
  <si>
    <t>64783L 61707 51 14</t>
  </si>
  <si>
    <t>64783L 61503 49 14</t>
  </si>
  <si>
    <t>TOUR 2 PORTES</t>
  </si>
  <si>
    <t>TP 07 INOX VENT DR</t>
  </si>
  <si>
    <t>63108  61499  48  14</t>
  </si>
  <si>
    <t>TOUR 3 PORTES</t>
  </si>
  <si>
    <t>63132O 58764 13 14</t>
  </si>
  <si>
    <t>EP1/3H</t>
  </si>
  <si>
    <t>E5362112</t>
  </si>
  <si>
    <t>63132O 68888  30 16</t>
  </si>
  <si>
    <t>EPTGM3C8GRBK</t>
  </si>
  <si>
    <t>18POP 048522</t>
  </si>
  <si>
    <t>EPTGM3CSGRBK</t>
  </si>
  <si>
    <t>18POP 048523</t>
  </si>
  <si>
    <t>18POP048524</t>
  </si>
  <si>
    <t>18POP 048525</t>
  </si>
  <si>
    <t>TOUR 3PORTES</t>
  </si>
  <si>
    <t>000132974103/0</t>
  </si>
  <si>
    <t>TOUR 4 PORTES</t>
  </si>
  <si>
    <t>TPI 814 ESD</t>
  </si>
  <si>
    <t>TOUR DE REFROIDISSEMENT 3 PORTES</t>
  </si>
  <si>
    <t>EPTGM3CSGRBKSR</t>
  </si>
  <si>
    <t>19POP 013967</t>
  </si>
  <si>
    <t>TOUR MARBRE 3 PORTE</t>
  </si>
  <si>
    <t>PREPARATION FROIDE 434A</t>
  </si>
  <si>
    <t>TOUR POSITF 2 PORTES</t>
  </si>
  <si>
    <t>TP07</t>
  </si>
  <si>
    <t>TOUR REFRIGERE 2 PORTES</t>
  </si>
  <si>
    <t>LABO 28 B</t>
  </si>
  <si>
    <t>63108  61495  48  14</t>
  </si>
  <si>
    <t>CUISINE 028  B</t>
  </si>
  <si>
    <t>62852N 66879 30 16</t>
  </si>
  <si>
    <t>CUISINE ( LABO ) 13</t>
  </si>
  <si>
    <t>CUISINE  435</t>
  </si>
  <si>
    <t>TG2 TOP POSITIF CONDENS AIR</t>
  </si>
  <si>
    <t>62852N 66878 30 16</t>
  </si>
  <si>
    <t>TGE4</t>
  </si>
  <si>
    <t>631731  66886  3016</t>
  </si>
  <si>
    <t>63108  61496  48</t>
  </si>
  <si>
    <t>TC2EDA</t>
  </si>
  <si>
    <t>200744/A</t>
  </si>
  <si>
    <t>TOUR REFRIGERE 2 PORTES POSITIF</t>
  </si>
  <si>
    <t>62852N 66802 30 16</t>
  </si>
  <si>
    <t>63132F 48533 35 11</t>
  </si>
  <si>
    <t>EPRO2/3H</t>
  </si>
  <si>
    <t>E5241059</t>
  </si>
  <si>
    <t>GCA 1/3 E</t>
  </si>
  <si>
    <t>E367094</t>
  </si>
  <si>
    <t>LOCAL POISSONERIE 4E</t>
  </si>
  <si>
    <t>TOUR REFRIGERE 4 PORTES DESSUS GRANIT</t>
  </si>
  <si>
    <t>TPI814SGSD</t>
  </si>
  <si>
    <t>150919/H</t>
  </si>
  <si>
    <t>TOUR REFRIGERE MOBILE 2 PORTES DESSUS GRANIT</t>
  </si>
  <si>
    <t>TPI812ESD</t>
  </si>
  <si>
    <t>150919/A</t>
  </si>
  <si>
    <t>PATISSERIE 10</t>
  </si>
  <si>
    <t>PATTISSERIE 10</t>
  </si>
  <si>
    <t>TOUR REFRIGERE MOBILE 3 PORTES DESSUS GRANIT</t>
  </si>
  <si>
    <t>TPI813ESD</t>
  </si>
  <si>
    <t>150919/D</t>
  </si>
  <si>
    <t>15919/C</t>
  </si>
  <si>
    <t>TOUR REFRIGERE MOBILE 4 PORTES DESSUS GRANIT</t>
  </si>
  <si>
    <t>YPI814ESD</t>
  </si>
  <si>
    <t>150919/F</t>
  </si>
  <si>
    <t>TOUR REFRIGERE MOBILE 4 PÖRTES DESSUS GRANIT</t>
  </si>
  <si>
    <t>150919/E</t>
  </si>
  <si>
    <t>63132O587631314</t>
  </si>
  <si>
    <t>66852N 66879 30 16</t>
  </si>
  <si>
    <t>TOUR REFRIGERE POSITIF (mobile)</t>
  </si>
  <si>
    <t>MB 3P 3+GI</t>
  </si>
  <si>
    <t>TOUR REFRIGERE POSITIF 2 PORTES</t>
  </si>
  <si>
    <t>LE 1/3 +TP0 07 INOX VENT DR</t>
  </si>
  <si>
    <t>TOUR REFROIDISSEMENT 3 PORTES</t>
  </si>
  <si>
    <t>19POP  012948</t>
  </si>
  <si>
    <t>TOURET D'AFFUTAGE</t>
  </si>
  <si>
    <t>MARQUE TORMEK</t>
  </si>
  <si>
    <t>SIMPLEX</t>
  </si>
  <si>
    <t>OS250 ANNÉE 2005 171W/230V</t>
  </si>
  <si>
    <t>MANCONI</t>
  </si>
  <si>
    <t>300 IB</t>
  </si>
  <si>
    <t>SG-350</t>
  </si>
  <si>
    <t>AC-T38893</t>
  </si>
  <si>
    <t>300IK</t>
  </si>
  <si>
    <t>0156/13</t>
  </si>
  <si>
    <t>350 IK DUAL</t>
  </si>
  <si>
    <t>3067/17</t>
  </si>
  <si>
    <t>C300 SBR AMIRAL</t>
  </si>
  <si>
    <t>TRANCHEUR - EGF 9832</t>
  </si>
  <si>
    <t>MATHIEU 8 CIE</t>
  </si>
  <si>
    <t>LABO CUISINE 139</t>
  </si>
  <si>
    <t>TRANCHEUR - EGF 9991</t>
  </si>
  <si>
    <t>350IK</t>
  </si>
  <si>
    <t>3181/1998</t>
  </si>
  <si>
    <t>TRANCHEUR EGF 9460</t>
  </si>
  <si>
    <t>MC320
MARQUE GRAFF</t>
  </si>
  <si>
    <t>24/1192</t>
  </si>
  <si>
    <t>TRANCHEUR LOCAL 424 - EGF 9530</t>
  </si>
  <si>
    <t>OS250</t>
  </si>
  <si>
    <t>TREMPEUSE A CHOCALOT</t>
  </si>
  <si>
    <t xml:space="preserve"> TREMPEUSE CHOCO 15R 260510</t>
  </si>
  <si>
    <t>F130100764-003</t>
  </si>
  <si>
    <t>TURBINE A GLACE</t>
  </si>
  <si>
    <t>TRINCO</t>
  </si>
  <si>
    <t>PATISSERIE 4EME ETAG</t>
  </si>
  <si>
    <t>CARPIGIANI</t>
  </si>
  <si>
    <t>161 T G-SP</t>
  </si>
  <si>
    <t>IC198698</t>
  </si>
  <si>
    <t>VITRINE MOBILE</t>
  </si>
  <si>
    <t>34208/1618</t>
  </si>
  <si>
    <t>CAFÉTARIA</t>
  </si>
  <si>
    <t>VITRINE REFRIGERE</t>
  </si>
  <si>
    <t>A63219/1875</t>
  </si>
  <si>
    <t>JIMO  V0E200</t>
  </si>
  <si>
    <t>1059.18</t>
  </si>
  <si>
    <t>34313/1266
230V-2.7KW12AM
20/01/2014</t>
  </si>
  <si>
    <t>31413C/1194</t>
  </si>
  <si>
    <t>VITRINE REFRIGEREE MOBILE</t>
  </si>
  <si>
    <t>VOE200</t>
  </si>
  <si>
    <t>VITRINE REFRIGEREE SANS RESERVE MOBILE</t>
  </si>
  <si>
    <t>63015/6622B</t>
  </si>
  <si>
    <t>63015/6622C</t>
  </si>
  <si>
    <t>VITRINE REFRIGEREE SANS RESERVE MOBOLE</t>
  </si>
  <si>
    <t>63015/6622A
13/10/03
230V 50HZ 1.4KW</t>
  </si>
  <si>
    <t>VITRO GAZ  - EGF 9551</t>
  </si>
  <si>
    <t>WOK INDUCTION DE TABLE</t>
  </si>
  <si>
    <t>THERMA</t>
  </si>
  <si>
    <t>VARIOWOK VW400</t>
  </si>
  <si>
    <t>CHAMBRE DE FERMENTATION</t>
  </si>
  <si>
    <t>Modèle TA 1R 6P</t>
  </si>
  <si>
    <t>BCF 35\15</t>
  </si>
  <si>
    <t>Meuble bas refrigéré</t>
  </si>
  <si>
    <t>friginox</t>
  </si>
  <si>
    <t>63132F485343511</t>
  </si>
  <si>
    <t>63132O668893016</t>
  </si>
  <si>
    <t>6313O688883016</t>
  </si>
  <si>
    <t>Meuble bas réfrigéré 3 portes</t>
  </si>
  <si>
    <t>Foster</t>
  </si>
  <si>
    <t>gcn1/3</t>
  </si>
  <si>
    <t>F367094</t>
  </si>
  <si>
    <t xml:space="preserve">Armoire froide positive 1 PORTE </t>
  </si>
  <si>
    <t>Hobart</t>
  </si>
  <si>
    <t>PROG600</t>
  </si>
  <si>
    <t>Armoire froide positive 1 porte</t>
  </si>
  <si>
    <t>Alpeninox</t>
  </si>
  <si>
    <t xml:space="preserve">FOSTER </t>
  </si>
  <si>
    <t>MX4520ATS</t>
  </si>
  <si>
    <t>ARMOIRE POSITIVE MOBILE</t>
  </si>
  <si>
    <t>6935F 60080 28 14</t>
  </si>
  <si>
    <t>MEUBLE FROID REFRIGERE</t>
  </si>
  <si>
    <t>000132974104/0</t>
  </si>
  <si>
    <t>Meuble bas refrigéré 3 portes</t>
  </si>
  <si>
    <t>000132975101\0</t>
  </si>
  <si>
    <t>SOUBASSEMENT REFRIGERE SOUS</t>
  </si>
  <si>
    <t>09POP 032870</t>
  </si>
  <si>
    <t xml:space="preserve">CUISINE 435 </t>
  </si>
  <si>
    <t>MEUBLE BAS REFRIGERE 3PORTES</t>
  </si>
  <si>
    <t>63132 F 48538 35 11</t>
  </si>
  <si>
    <t>63132F 48535 3511</t>
  </si>
  <si>
    <t>LABO139</t>
  </si>
  <si>
    <t>UNIVERSAL</t>
  </si>
  <si>
    <t>MF45.1</t>
  </si>
  <si>
    <t>MEUBLE BAS REFRIGERE 3 PORTES</t>
  </si>
  <si>
    <t>SO50C01</t>
  </si>
  <si>
    <t>000129942104/0</t>
  </si>
  <si>
    <t>MEUBLE BAS REF 2 PORTES</t>
  </si>
  <si>
    <t>6285N 66880 30 16</t>
  </si>
  <si>
    <t>TOUR REFRIGERE 3 PORTE</t>
  </si>
  <si>
    <t>63132 O 58763 13 14</t>
  </si>
  <si>
    <t>TB622K</t>
  </si>
  <si>
    <t xml:space="preserve">MOYEN </t>
  </si>
  <si>
    <t>actuellement entreposer dans la réserve 420</t>
  </si>
  <si>
    <t>BON</t>
  </si>
  <si>
    <t>MEUBLE BAS REFRIGERE 4 PORTES</t>
  </si>
  <si>
    <t>000110395103/0</t>
  </si>
  <si>
    <t>EPTGM3CSGBK</t>
  </si>
  <si>
    <t>19POP 012948</t>
  </si>
  <si>
    <t>ARMOIRE NEG 1 PORTE</t>
  </si>
  <si>
    <t>VETUSTE</t>
  </si>
  <si>
    <t xml:space="preserve">ARMOIRE FROIDE MOB </t>
  </si>
  <si>
    <t>CHAMBRE FROIDE POS</t>
  </si>
  <si>
    <t>TELEWIG</t>
  </si>
  <si>
    <t>KS 15-6</t>
  </si>
  <si>
    <t>ETGM3SGR</t>
  </si>
  <si>
    <t>15POP 032065</t>
  </si>
  <si>
    <t>15POP032063</t>
  </si>
  <si>
    <t>15POP032064</t>
  </si>
  <si>
    <t>15POP03205</t>
  </si>
  <si>
    <t>62852N66884 3016</t>
  </si>
  <si>
    <t>NEUF</t>
  </si>
  <si>
    <t>62852N66876 3016</t>
  </si>
  <si>
    <t>62852N66878 3016</t>
  </si>
  <si>
    <t>62852N66879 3016</t>
  </si>
  <si>
    <t>62852N66880 3016</t>
  </si>
  <si>
    <t>62852N66882 3016</t>
  </si>
  <si>
    <t>62852N66877 3016</t>
  </si>
  <si>
    <t xml:space="preserve">Blender professionnel / Mixeur professionnel </t>
  </si>
  <si>
    <t>Hamilton Beach Commercial</t>
  </si>
  <si>
    <t>Type : GB39
Modèle : HBH455‑CE</t>
  </si>
  <si>
    <t>D1952FX00024</t>
  </si>
  <si>
    <t>Chaud</t>
  </si>
  <si>
    <t>D1952FX00027</t>
  </si>
  <si>
    <t>D1952FX00129</t>
  </si>
  <si>
    <t>D1952FX00170</t>
  </si>
  <si>
    <t>S100B03</t>
  </si>
  <si>
    <t>ANCIEN</t>
  </si>
  <si>
    <t xml:space="preserve">LAVE VAISSELLE </t>
  </si>
  <si>
    <t>FILTRE</t>
  </si>
  <si>
    <t>bonnet</t>
  </si>
  <si>
    <t>S20D15</t>
  </si>
  <si>
    <t>Vétuste</t>
  </si>
  <si>
    <t>S12D61</t>
  </si>
  <si>
    <t>0001189878110/0</t>
  </si>
  <si>
    <t>43-178 EP1/3H</t>
  </si>
  <si>
    <t>E6026094</t>
  </si>
  <si>
    <t>63132F 48 71 35 11</t>
  </si>
  <si>
    <t>6313F48473 35 11</t>
  </si>
  <si>
    <t>6313F48472 35 11</t>
  </si>
  <si>
    <t>MEUBLE BAS REFRIGERE 2 PORTES</t>
  </si>
  <si>
    <t>0001189781103/0</t>
  </si>
  <si>
    <t>000118975104/0</t>
  </si>
  <si>
    <t xml:space="preserve">MEUBLE BAS REFRIGERE 3 PORTES </t>
  </si>
  <si>
    <t>63132 48475 35 11</t>
  </si>
  <si>
    <t>GAS-70N</t>
  </si>
  <si>
    <t>ANNEXE 411</t>
  </si>
  <si>
    <t>ARMOIRE A COUTEAUX</t>
  </si>
  <si>
    <t>CONDITIONNEUSE</t>
  </si>
  <si>
    <t>MAX42</t>
  </si>
  <si>
    <t>021-Z20-T1-0-1-S-00</t>
  </si>
  <si>
    <t>LAVE-BATTERIE</t>
  </si>
  <si>
    <t>UXTH-11</t>
  </si>
  <si>
    <t>PLONGE 437</t>
  </si>
  <si>
    <t>000118974104/0</t>
  </si>
  <si>
    <t>salle106</t>
  </si>
  <si>
    <t>69635B 45603 49</t>
  </si>
  <si>
    <t>SALLE 106</t>
  </si>
  <si>
    <t>FRC021HS-1</t>
  </si>
  <si>
    <t>SALLA 106</t>
  </si>
  <si>
    <t>PLANCHA GAZ -EGF 9500</t>
  </si>
  <si>
    <t>EN 80355-1</t>
  </si>
  <si>
    <t>TIMBRE POSITIF 2 PORTES</t>
  </si>
  <si>
    <t>6285N 66879 30 16</t>
  </si>
  <si>
    <t>SOUBASSEMENT REFRIGERE POSITIF 1 PORTE 2 TIROIRS</t>
  </si>
  <si>
    <t>6935F 60078 2814</t>
  </si>
  <si>
    <t xml:space="preserve">BATTEUR SUR PIED </t>
  </si>
  <si>
    <t>402-EV</t>
  </si>
  <si>
    <t>FRINGAND</t>
  </si>
  <si>
    <t>FOUR VENTILE</t>
  </si>
  <si>
    <t>LAMINOIR SUR PIED</t>
  </si>
  <si>
    <t>SPI PHEBUS</t>
  </si>
  <si>
    <t>BP045F1</t>
  </si>
  <si>
    <t>9FRJ 60199423 8451 0001</t>
  </si>
  <si>
    <t xml:space="preserve">PETRIN </t>
  </si>
  <si>
    <t>ARTOFLEX</t>
  </si>
  <si>
    <t>9FRJ 60199425 9381 0001</t>
  </si>
  <si>
    <t>REFROIDISSEUR</t>
  </si>
  <si>
    <t>REF 90L ANNEE 2001</t>
  </si>
  <si>
    <t>1503717B</t>
  </si>
  <si>
    <t>TOUR REFRIGERE</t>
  </si>
  <si>
    <t>BALANCE SUR PIED</t>
  </si>
  <si>
    <t xml:space="preserve">BATTEUR </t>
  </si>
  <si>
    <t>MODEL A 2001</t>
  </si>
  <si>
    <t>BIOSTORE S201515</t>
  </si>
  <si>
    <t>00118978101/0</t>
  </si>
  <si>
    <t>MARBRE REFRIGERE 3PORTES POSITIF</t>
  </si>
  <si>
    <t>PREPARATION FROIDE 414</t>
  </si>
  <si>
    <t xml:space="preserve">TRANCHEUSE </t>
  </si>
  <si>
    <t>KOLOSSAL</t>
  </si>
  <si>
    <t>0157/13</t>
  </si>
  <si>
    <t>MACHINE A GLACON</t>
  </si>
  <si>
    <t>AC87</t>
  </si>
  <si>
    <t>RESERVE CAVE A VIN DU 4ème</t>
  </si>
  <si>
    <t>VIEILLITHEQUE 283V2</t>
  </si>
  <si>
    <t>RESERVE CAVE A VIN DU 4 ème</t>
  </si>
  <si>
    <t>SALAMANDRE  - EGF 9195</t>
  </si>
  <si>
    <t>VARIO SALAMANDER</t>
  </si>
  <si>
    <t>AMPHITHEATRE DU 4ème</t>
  </si>
  <si>
    <t>DOUBLE FEUX VIFS  EGF- 9191</t>
  </si>
  <si>
    <t>Grillade lisse EGF-9192</t>
  </si>
  <si>
    <t>ICOMBI PRO LM100DE</t>
  </si>
  <si>
    <t>E11SJ25043214547</t>
  </si>
  <si>
    <t>B0N</t>
  </si>
  <si>
    <t>TOUR REFRIFERE MOBILE 2 PORTES</t>
  </si>
  <si>
    <t>63108 66887 30 16</t>
  </si>
  <si>
    <t>meuble bas refrigéré</t>
  </si>
  <si>
    <t>actif industries</t>
  </si>
  <si>
    <t>TP1814ESD</t>
  </si>
  <si>
    <t>LABO133</t>
  </si>
  <si>
    <t>HMI THIRODE</t>
  </si>
  <si>
    <t>MEUBLE BAS REFIGERE</t>
  </si>
  <si>
    <t>H4 MONOCELL</t>
  </si>
  <si>
    <t>Passe chaud</t>
  </si>
  <si>
    <t>non identifié</t>
  </si>
  <si>
    <t>LABO132</t>
  </si>
  <si>
    <t>Hamilton beach</t>
  </si>
  <si>
    <t>HBH455 SERIE TANGO</t>
  </si>
  <si>
    <t>20250601384  numéro Ferrandi 2519</t>
  </si>
  <si>
    <t>20250601362 numéro Ferrandi 2520</t>
  </si>
  <si>
    <t>20250601400 numéro Ferrandi 2521</t>
  </si>
  <si>
    <t>20250601399 numéro Ferrandi 2522</t>
  </si>
  <si>
    <t>20250601398 numéro Ferrandi 2523</t>
  </si>
  <si>
    <t>202501601378 numéro Ferrandi 2524</t>
  </si>
  <si>
    <t>202506011391 numéro Ferrandi 2525</t>
  </si>
  <si>
    <t>20250601373 numéro Ferrandi 2526</t>
  </si>
  <si>
    <t>ADV 1716C</t>
  </si>
  <si>
    <t>ADV1716-C/250041 numéro Ferrandi 2502</t>
  </si>
  <si>
    <t>ADV1716-C/250004 numéro Ferrandi 2503</t>
  </si>
  <si>
    <t>ADV1716-C/250047numéro Ferrandi 2504</t>
  </si>
  <si>
    <t>ADV1716-C/250046 numéro Ferrandi 2505</t>
  </si>
  <si>
    <t>ADV1716-C/250045 numéro Ferrandi 2506</t>
  </si>
  <si>
    <t>ADV1716-C/250035 numéro Ferrandi 2507</t>
  </si>
  <si>
    <t>ADV1716-C/250042 numéro Ferrandi 2508</t>
  </si>
  <si>
    <t>ADV1716-C/250040 numéro Ferrandi 2509</t>
  </si>
  <si>
    <t>ADV1716-C/250036 numéro Ferrandi 2510</t>
  </si>
  <si>
    <t>ADV1716-C/250044 numéro Ferrandi 2511</t>
  </si>
  <si>
    <t>ADV1716-C/250001 numéro Ferrandi 2512</t>
  </si>
  <si>
    <t>ADV1716-C/250043 numéro Ferrandi 2513</t>
  </si>
  <si>
    <t>ADV1716-C/250007 numéro Ferrandi 2514</t>
  </si>
  <si>
    <t>ADV1716-C/250048 numéro Ferrandi 2515</t>
  </si>
  <si>
    <t>CHAMBRE FROIDE POSITIVE NOIR</t>
  </si>
  <si>
    <t>CHAMBRE FRODE POSITIVE GRISE</t>
  </si>
  <si>
    <t>ZANOTTI</t>
  </si>
  <si>
    <t xml:space="preserve">Cellule de refroidissement </t>
  </si>
  <si>
    <t>RR50A</t>
  </si>
  <si>
    <t>6728B 23336 32 05</t>
  </si>
  <si>
    <t>Fontaine à eau</t>
  </si>
  <si>
    <t>RF150INOX</t>
  </si>
  <si>
    <t>1407/11474</t>
  </si>
  <si>
    <t>1501/00119</t>
  </si>
  <si>
    <t>IP20.N</t>
  </si>
  <si>
    <t>UNIFRIGOR 2013</t>
  </si>
  <si>
    <t>M2C 600X800</t>
  </si>
  <si>
    <t>LABO 025 AB</t>
  </si>
  <si>
    <t>WEISTATION</t>
  </si>
  <si>
    <t>WEISTATION F178</t>
  </si>
  <si>
    <t>VIPER SW</t>
  </si>
  <si>
    <t>WEIGHSTATION F178</t>
  </si>
  <si>
    <t>SPIDER 1S-6S</t>
  </si>
  <si>
    <t>LABO 025 D</t>
  </si>
  <si>
    <t>BATEUR MELANGEUR</t>
  </si>
  <si>
    <t>H6080125901</t>
  </si>
  <si>
    <t>G6080160101</t>
  </si>
  <si>
    <t>H6080126201</t>
  </si>
  <si>
    <t>I6980156401</t>
  </si>
  <si>
    <t>L7770144601</t>
  </si>
  <si>
    <t>H6080126501</t>
  </si>
  <si>
    <t>K7770115001</t>
  </si>
  <si>
    <t>K7770115201</t>
  </si>
  <si>
    <t>K7770115601</t>
  </si>
  <si>
    <t>K7770116101</t>
  </si>
  <si>
    <t>I7770144301</t>
  </si>
  <si>
    <t>G6080161501</t>
  </si>
  <si>
    <t xml:space="preserve">MELANGEUR </t>
  </si>
  <si>
    <t>Major Titanium</t>
  </si>
  <si>
    <t>CHOCOLATIERE A TAPIS D'ENROBAGE</t>
  </si>
  <si>
    <t>R200</t>
  </si>
  <si>
    <t>1057-2</t>
  </si>
  <si>
    <t>LABO 025 RESERVE</t>
  </si>
  <si>
    <t>CONGELATEUR</t>
  </si>
  <si>
    <t>H-4</t>
  </si>
  <si>
    <t>V_06197-1.1</t>
  </si>
  <si>
    <t>R10</t>
  </si>
  <si>
    <t>R3B1500</t>
  </si>
  <si>
    <t>Y1110156001</t>
  </si>
  <si>
    <t>R6 V.V A</t>
  </si>
  <si>
    <t>129/153</t>
  </si>
  <si>
    <t>R 3 B 3000</t>
  </si>
  <si>
    <t>BLIXER 4 V.V</t>
  </si>
  <si>
    <t>R3 B3000</t>
  </si>
  <si>
    <t>Y1120130301</t>
  </si>
  <si>
    <t>DECAPEUR THERMIQUE</t>
  </si>
  <si>
    <t>SKIL</t>
  </si>
  <si>
    <t>F015800307</t>
  </si>
  <si>
    <t>STAYER</t>
  </si>
  <si>
    <t>SUH2000E</t>
  </si>
  <si>
    <t>HL1810S</t>
  </si>
  <si>
    <t>STEINEL</t>
  </si>
  <si>
    <t>STEINEL TYPE 3481</t>
  </si>
  <si>
    <t>LABO 025CD</t>
  </si>
  <si>
    <t>BOSCH</t>
  </si>
  <si>
    <t>GHG660LCD</t>
  </si>
  <si>
    <t>4P3
23/12/2010</t>
  </si>
  <si>
    <t>TECHNODIF</t>
  </si>
  <si>
    <t>TECHNODIF TX 3.1.90 125</t>
  </si>
  <si>
    <t>LABO 025  AB</t>
  </si>
  <si>
    <t>3P110A10-1</t>
  </si>
  <si>
    <t>3P110AL081</t>
  </si>
  <si>
    <t>69323- HORNO MICROONDAS23 LTS C/ GRILL</t>
  </si>
  <si>
    <t>MAFTER</t>
  </si>
  <si>
    <t>LAVE BATERIE</t>
  </si>
  <si>
    <t>UXS-10N</t>
  </si>
  <si>
    <t>ARISTARC</t>
  </si>
  <si>
    <t>PVLABO/ AU55-65 E ES+P BARILLET DDI</t>
  </si>
  <si>
    <t>LAVE BATTERIE - EGF 9785</t>
  </si>
  <si>
    <t>UX30B N° ORDER 806070</t>
  </si>
  <si>
    <t>86307634 DE 2002</t>
  </si>
  <si>
    <t>ReadyChef</t>
  </si>
  <si>
    <t>IC1494335</t>
  </si>
  <si>
    <t>MEUBLE INOX A CLAYETTES</t>
  </si>
  <si>
    <t>MINI MP 250.V.V.</t>
  </si>
  <si>
    <t>H5060355201</t>
  </si>
  <si>
    <t>MINI MP 190VV</t>
  </si>
  <si>
    <t>K6910333701</t>
  </si>
  <si>
    <t>MINIMP160VV</t>
  </si>
  <si>
    <t>J6900115301</t>
  </si>
  <si>
    <t>G6620122401</t>
  </si>
  <si>
    <t>D5070205401</t>
  </si>
  <si>
    <t>H5080290301</t>
  </si>
  <si>
    <t>MANUEL</t>
  </si>
  <si>
    <t>ADV1476</t>
  </si>
  <si>
    <t>1476-B/200045</t>
  </si>
  <si>
    <t>1476-B/20048</t>
  </si>
  <si>
    <t>1476-B/200054</t>
  </si>
  <si>
    <t>1476-B/200049</t>
  </si>
  <si>
    <t>02-25-26939</t>
  </si>
  <si>
    <t>1476B190062</t>
  </si>
  <si>
    <t>1476-B/200052</t>
  </si>
  <si>
    <t>1476-B/190049</t>
  </si>
  <si>
    <t>1476B190059</t>
  </si>
  <si>
    <t>1476-B/190056</t>
  </si>
  <si>
    <t>EMP0379-C/190057</t>
  </si>
  <si>
    <t>1476-B/200053</t>
  </si>
  <si>
    <t>1476B190051</t>
  </si>
  <si>
    <t>BRIC3000</t>
  </si>
  <si>
    <t>ADV0923/180057</t>
  </si>
  <si>
    <t>1476B200051</t>
  </si>
  <si>
    <t>1476-B/190065</t>
  </si>
  <si>
    <t>1476-B/190045</t>
  </si>
  <si>
    <t>EMP0104/180060</t>
  </si>
  <si>
    <t>ADV0923/180059</t>
  </si>
  <si>
    <t>ADV1476-B/190068</t>
  </si>
  <si>
    <t>TXI</t>
  </si>
  <si>
    <t>T15E</t>
  </si>
  <si>
    <t>9FRJ60351208414100</t>
  </si>
  <si>
    <t>4V,V,B</t>
  </si>
  <si>
    <t>DESINSECTISEUR MURAL</t>
  </si>
  <si>
    <t>20-298182-26</t>
  </si>
  <si>
    <t>FSM03AP060</t>
  </si>
  <si>
    <t>FSM03AP061</t>
  </si>
  <si>
    <t>FVE08PP004</t>
  </si>
  <si>
    <t>ADV1373A/140068</t>
  </si>
  <si>
    <t xml:space="preserve">9FRJ </t>
  </si>
  <si>
    <t>LEGEND</t>
  </si>
  <si>
    <t>LEG00010244      7892</t>
  </si>
  <si>
    <t xml:space="preserve">MEUBLE SOUS FOUR </t>
  </si>
  <si>
    <t xml:space="preserve">FOUR </t>
  </si>
  <si>
    <t>OURAGAN 3008</t>
  </si>
  <si>
    <t>FOUR PÄTISSIER</t>
  </si>
  <si>
    <t xml:space="preserve">PETRIN  </t>
  </si>
  <si>
    <t>L77770144501</t>
  </si>
  <si>
    <t>ADV1476-B/190074</t>
  </si>
  <si>
    <t>20018-12-008604</t>
  </si>
  <si>
    <t>SWL-10/N3694</t>
  </si>
  <si>
    <t>S8812136801</t>
  </si>
  <si>
    <t>S8812137701</t>
  </si>
  <si>
    <t>S8812139101</t>
  </si>
  <si>
    <t>S8812137001</t>
  </si>
  <si>
    <t>S8812136901</t>
  </si>
  <si>
    <t>S8812137601</t>
  </si>
  <si>
    <t>S8812136701</t>
  </si>
  <si>
    <t>S8812139001</t>
  </si>
  <si>
    <t>S8812137201</t>
  </si>
  <si>
    <t>S8812139301</t>
  </si>
  <si>
    <t>S8812137801</t>
  </si>
  <si>
    <t>S8812134801</t>
  </si>
  <si>
    <t>S8812137101</t>
  </si>
  <si>
    <t>S8812136601</t>
  </si>
  <si>
    <t>S8812138201</t>
  </si>
  <si>
    <t>S8812137401</t>
  </si>
  <si>
    <t>S8812137501</t>
  </si>
  <si>
    <t>S8812137901</t>
  </si>
  <si>
    <t>S8812137301</t>
  </si>
  <si>
    <t>S8812138301</t>
  </si>
  <si>
    <t>S8812138001</t>
  </si>
  <si>
    <t>S881213101</t>
  </si>
  <si>
    <t>S8812139801</t>
  </si>
  <si>
    <t>S9412160101</t>
  </si>
  <si>
    <t>S9412160701</t>
  </si>
  <si>
    <t>S9412161011</t>
  </si>
  <si>
    <t>S9412161101</t>
  </si>
  <si>
    <t>S9412159101</t>
  </si>
  <si>
    <t>S9412161401</t>
  </si>
  <si>
    <t>S9412162001</t>
  </si>
  <si>
    <t>S9412161801</t>
  </si>
  <si>
    <t>S9412159901</t>
  </si>
  <si>
    <t>S9412160501</t>
  </si>
  <si>
    <t>S9412161201</t>
  </si>
  <si>
    <t>S9412159701</t>
  </si>
  <si>
    <t>S9412160401</t>
  </si>
  <si>
    <t>S9412160201</t>
  </si>
  <si>
    <t>S9412160301</t>
  </si>
  <si>
    <t>S9412159801</t>
  </si>
  <si>
    <t>S9412161301</t>
  </si>
  <si>
    <t>S9412160901</t>
  </si>
  <si>
    <t>S9412160601</t>
  </si>
  <si>
    <t>S9412159401</t>
  </si>
  <si>
    <t>S9412160801</t>
  </si>
  <si>
    <t>R3 1500</t>
  </si>
  <si>
    <t>S4442158501</t>
  </si>
  <si>
    <t>S4442151901</t>
  </si>
  <si>
    <t>S4442151601</t>
  </si>
  <si>
    <t>S4442158701</t>
  </si>
  <si>
    <t>S4442158301</t>
  </si>
  <si>
    <t>S4442152401</t>
  </si>
  <si>
    <t>S4442151701</t>
  </si>
  <si>
    <t>S4442158901</t>
  </si>
  <si>
    <t>S4442152201</t>
  </si>
  <si>
    <t>S4442159001</t>
  </si>
  <si>
    <t>S4442158801</t>
  </si>
  <si>
    <t>S4442158401</t>
  </si>
  <si>
    <t>4W</t>
  </si>
  <si>
    <t>S8062163101</t>
  </si>
  <si>
    <t>S8062163401</t>
  </si>
  <si>
    <t>S8062164001</t>
  </si>
  <si>
    <t>S8062162701</t>
  </si>
  <si>
    <t>S8062163201</t>
  </si>
  <si>
    <t>S8062163501</t>
  </si>
  <si>
    <t>S8062171301</t>
  </si>
  <si>
    <t>S8062162901</t>
  </si>
  <si>
    <t>S8062170901</t>
  </si>
  <si>
    <t>S8062163301</t>
  </si>
  <si>
    <t>V-06197-1.1</t>
  </si>
  <si>
    <t>LABO 025A-B</t>
  </si>
  <si>
    <t>H6-110</t>
  </si>
  <si>
    <t>P-03103751.1</t>
  </si>
  <si>
    <t>CHAMBRE FROIDE POSITIVE 1</t>
  </si>
  <si>
    <t>CHAMBRE FROIDE POSITIVE 2</t>
  </si>
  <si>
    <t>MEUBLE BAS</t>
  </si>
  <si>
    <t>SBR2</t>
  </si>
  <si>
    <t>62852N 66880 30 16</t>
  </si>
  <si>
    <t>HALL RDC ESCALIER D</t>
  </si>
  <si>
    <t>FERMOD</t>
  </si>
  <si>
    <t>E12MI18022647502</t>
  </si>
  <si>
    <t>G22SH6072530410</t>
  </si>
  <si>
    <t>G11SH6072530403</t>
  </si>
  <si>
    <t>SCCWE61G</t>
  </si>
  <si>
    <t>61SH16072529435</t>
  </si>
  <si>
    <t>G11SH1602530405</t>
  </si>
  <si>
    <t>RATIONAL ICOMBI PRO</t>
  </si>
  <si>
    <t>LM 100 BE AXXXX</t>
  </si>
  <si>
    <t>E61BSJ22093002481</t>
  </si>
  <si>
    <t>LM 100BE AXXXX</t>
  </si>
  <si>
    <t>E61SJ 2209 3002 478</t>
  </si>
  <si>
    <t xml:space="preserve">BERGERAND </t>
  </si>
  <si>
    <t>8 MODULES</t>
  </si>
  <si>
    <t xml:space="preserve"> A RENSEIGNER</t>
  </si>
  <si>
    <t>BERGERAND</t>
  </si>
  <si>
    <t>6 MODULES</t>
  </si>
  <si>
    <t xml:space="preserve">SALAMANDRE </t>
  </si>
  <si>
    <t>A300/41</t>
  </si>
  <si>
    <t>E615117112627781</t>
  </si>
  <si>
    <t>SCCWE101</t>
  </si>
  <si>
    <t>ICOMBI PRO LM100BE AXXXX</t>
  </si>
  <si>
    <t>E11SE0409204051</t>
  </si>
  <si>
    <t>LABO136</t>
  </si>
  <si>
    <t>MHI THIRODE</t>
  </si>
  <si>
    <t>5 MODULES</t>
  </si>
  <si>
    <t>BOSS VAKKUM</t>
  </si>
  <si>
    <t>016-Z25-0T1-01  000</t>
  </si>
  <si>
    <t>BRIC 3600</t>
  </si>
  <si>
    <t>1741-A/2100029</t>
  </si>
  <si>
    <t>MBM</t>
  </si>
  <si>
    <t xml:space="preserve">FRIMA </t>
  </si>
  <si>
    <t>COMBIMASTER PLUS</t>
  </si>
  <si>
    <t>MENU MASTER</t>
  </si>
  <si>
    <t xml:space="preserve">LAMINOIR  </t>
  </si>
  <si>
    <t>LP5896XL</t>
  </si>
  <si>
    <t>PHOEBUS</t>
  </si>
  <si>
    <t>PETRIN A BRAS  PLONGEANT</t>
  </si>
  <si>
    <t>PETRIN  SPIRALE</t>
  </si>
  <si>
    <t xml:space="preserve">REFROIDISSEMENT A EAU </t>
  </si>
  <si>
    <t>90 L ANNEE 2004</t>
  </si>
  <si>
    <t>90L ANNEE 2004</t>
  </si>
  <si>
    <r>
      <rPr>
        <sz val="8"/>
        <rFont val="Microsoft Sans Serif"/>
        <family val="2"/>
      </rPr>
      <t>FRIGO MENAGER</t>
    </r>
  </si>
  <si>
    <r>
      <rPr>
        <sz val="8"/>
        <rFont val="Microsoft Sans Serif"/>
        <family val="2"/>
      </rPr>
      <t>A RENSEIGNER</t>
    </r>
  </si>
  <si>
    <r>
      <rPr>
        <sz val="8"/>
        <rFont val="Microsoft Sans Serif"/>
        <family val="2"/>
      </rPr>
      <t>AR</t>
    </r>
  </si>
  <si>
    <r>
      <rPr>
        <sz val="8"/>
        <rFont val="Microsoft Sans Serif"/>
        <family val="2"/>
      </rPr>
      <t>0909867-05</t>
    </r>
  </si>
  <si>
    <r>
      <rPr>
        <sz val="8"/>
        <rFont val="Microsoft Sans Serif"/>
        <family val="2"/>
      </rPr>
      <t>9984329-17</t>
    </r>
  </si>
  <si>
    <r>
      <rPr>
        <sz val="8"/>
        <rFont val="Microsoft Sans Serif"/>
        <family val="2"/>
      </rPr>
      <t>CAVE A VIN</t>
    </r>
  </si>
  <si>
    <r>
      <rPr>
        <sz val="8"/>
        <rFont val="Microsoft Sans Serif"/>
        <family val="2"/>
      </rPr>
      <t>AV 303A</t>
    </r>
  </si>
  <si>
    <r>
      <rPr>
        <sz val="8"/>
        <rFont val="Microsoft Sans Serif"/>
        <family val="2"/>
      </rPr>
      <t>173Q12</t>
    </r>
  </si>
  <si>
    <r>
      <rPr>
        <sz val="8"/>
        <rFont val="Microsoft Sans Serif"/>
        <family val="2"/>
      </rPr>
      <t>CAVE A VIN ( RESERVE PARFUMS ) P1</t>
    </r>
  </si>
  <si>
    <r>
      <rPr>
        <sz val="8"/>
        <rFont val="Microsoft Sans Serif"/>
        <family val="2"/>
      </rPr>
      <t>AV 305</t>
    </r>
  </si>
  <si>
    <r>
      <rPr>
        <sz val="8"/>
        <rFont val="Microsoft Sans Serif"/>
        <family val="2"/>
      </rPr>
      <t>0698 M12</t>
    </r>
  </si>
  <si>
    <r>
      <rPr>
        <sz val="8"/>
        <rFont val="Microsoft Sans Serif"/>
        <family val="2"/>
      </rPr>
      <t>CAVE A VIN ( RESERVE PARFUMS ) P3</t>
    </r>
  </si>
  <si>
    <r>
      <rPr>
        <sz val="8"/>
        <rFont val="Microsoft Sans Serif"/>
        <family val="2"/>
      </rPr>
      <t>0704M12</t>
    </r>
  </si>
  <si>
    <r>
      <rPr>
        <sz val="8"/>
        <rFont val="Microsoft Sans Serif"/>
        <family val="2"/>
      </rPr>
      <t>CAVE A VIN ( RESERVE PARFUMS ) P4</t>
    </r>
  </si>
  <si>
    <r>
      <rPr>
        <sz val="8"/>
        <rFont val="Microsoft Sans Serif"/>
        <family val="2"/>
      </rPr>
      <t>0701 M12</t>
    </r>
  </si>
  <si>
    <r>
      <rPr>
        <sz val="8"/>
        <rFont val="Microsoft Sans Serif"/>
        <family val="2"/>
      </rPr>
      <t>CAVE AVIN ( RESERVE PARFUMS ) P5</t>
    </r>
  </si>
  <si>
    <r>
      <rPr>
        <sz val="8"/>
        <rFont val="Microsoft Sans Serif"/>
        <family val="2"/>
      </rPr>
      <t>0705 M12</t>
    </r>
  </si>
  <si>
    <r>
      <rPr>
        <sz val="8"/>
        <rFont val="Microsoft Sans Serif"/>
        <family val="2"/>
      </rPr>
      <t>ARMOIRE FROIDE 1PORTE</t>
    </r>
  </si>
  <si>
    <r>
      <rPr>
        <sz val="8"/>
        <rFont val="Microsoft Sans Serif"/>
        <family val="2"/>
      </rPr>
      <t>BIOBASIC</t>
    </r>
  </si>
  <si>
    <r>
      <rPr>
        <sz val="8"/>
        <rFont val="Microsoft Sans Serif"/>
        <family val="2"/>
      </rPr>
      <t>ARMOIRE FROIDE POSITIVE 1 PORTE</t>
    </r>
  </si>
  <si>
    <r>
      <rPr>
        <sz val="8"/>
        <rFont val="Microsoft Sans Serif"/>
        <family val="2"/>
      </rPr>
      <t>LABO-468</t>
    </r>
  </si>
  <si>
    <r>
      <rPr>
        <sz val="8"/>
        <rFont val="Microsoft Sans Serif"/>
        <family val="2"/>
      </rPr>
      <t>460 31 00564</t>
    </r>
  </si>
  <si>
    <r>
      <rPr>
        <sz val="8"/>
        <rFont val="Microsoft Sans Serif"/>
        <family val="2"/>
      </rPr>
      <t>ARMOIRE FROIDE NEGATIVE 1 PORTE</t>
    </r>
  </si>
  <si>
    <r>
      <rPr>
        <sz val="8"/>
        <rFont val="Microsoft Sans Serif"/>
        <family val="2"/>
      </rPr>
      <t>COOL HEAD</t>
    </r>
  </si>
  <si>
    <r>
      <rPr>
        <sz val="8"/>
        <rFont val="Microsoft Sans Serif"/>
        <family val="2"/>
      </rPr>
      <t>RC 600</t>
    </r>
  </si>
  <si>
    <r>
      <rPr>
        <sz val="8"/>
        <rFont val="Microsoft Sans Serif"/>
        <family val="2"/>
      </rPr>
      <t>RC600-RWA13103201</t>
    </r>
  </si>
  <si>
    <r>
      <rPr>
        <sz val="8"/>
        <rFont val="Microsoft Sans Serif"/>
        <family val="2"/>
      </rPr>
      <t>MINI FRIGO</t>
    </r>
  </si>
  <si>
    <r>
      <rPr>
        <sz val="8"/>
        <rFont val="Microsoft Sans Serif"/>
        <family val="2"/>
      </rPr>
      <t>RW145</t>
    </r>
  </si>
  <si>
    <r>
      <rPr>
        <sz val="8"/>
        <rFont val="Microsoft Sans Serif"/>
        <family val="2"/>
      </rPr>
      <t>ARMOIRE FROIDE POSITIVE</t>
    </r>
  </si>
  <si>
    <r>
      <rPr>
        <sz val="8"/>
        <rFont val="Microsoft Sans Serif"/>
        <family val="2"/>
      </rPr>
      <t>CORECO</t>
    </r>
  </si>
  <si>
    <r>
      <rPr>
        <sz val="8"/>
        <rFont val="Microsoft Sans Serif"/>
        <family val="2"/>
      </rPr>
      <t>ERV 1000</t>
    </r>
  </si>
  <si>
    <r>
      <rPr>
        <sz val="8"/>
        <rFont val="Microsoft Sans Serif"/>
        <family val="2"/>
      </rPr>
      <t>ARMOIRE FROIDE POSITIVE 2 PORTES</t>
    </r>
  </si>
  <si>
    <r>
      <rPr>
        <sz val="8"/>
        <rFont val="Microsoft Sans Serif"/>
        <family val="2"/>
      </rPr>
      <t>EVR-100</t>
    </r>
  </si>
  <si>
    <r>
      <rPr>
        <sz val="8"/>
        <rFont val="Microsoft Sans Serif"/>
        <family val="2"/>
      </rPr>
      <t>EVR-1000</t>
    </r>
  </si>
  <si>
    <r>
      <rPr>
        <sz val="8"/>
        <rFont val="Microsoft Sans Serif"/>
        <family val="2"/>
      </rPr>
      <t>DIAMOND</t>
    </r>
  </si>
  <si>
    <r>
      <rPr>
        <sz val="8"/>
        <rFont val="Microsoft Sans Serif"/>
        <family val="2"/>
      </rPr>
      <t>WR-FP660-W</t>
    </r>
  </si>
  <si>
    <r>
      <rPr>
        <sz val="8"/>
        <rFont val="Microsoft Sans Serif"/>
        <family val="2"/>
      </rPr>
      <t>ELECTROLUX</t>
    </r>
  </si>
  <si>
    <r>
      <rPr>
        <sz val="8"/>
        <rFont val="Microsoft Sans Serif"/>
        <family val="2"/>
      </rPr>
      <t>2 0014 1</t>
    </r>
  </si>
  <si>
    <r>
      <rPr>
        <sz val="8"/>
        <rFont val="Microsoft Sans Serif"/>
        <family val="2"/>
      </rPr>
      <t>FAGOR</t>
    </r>
  </si>
  <si>
    <r>
      <rPr>
        <sz val="8"/>
        <rFont val="Microsoft Sans Serif"/>
        <family val="2"/>
      </rPr>
      <t>FS 10 IN TT 140</t>
    </r>
  </si>
  <si>
    <r>
      <rPr>
        <sz val="8"/>
        <rFont val="Microsoft Sans Serif"/>
        <family val="2"/>
      </rPr>
      <t>FAURE</t>
    </r>
  </si>
  <si>
    <r>
      <rPr>
        <sz val="8"/>
        <rFont val="Microsoft Sans Serif"/>
        <family val="2"/>
      </rPr>
      <t>FCV119W</t>
    </r>
  </si>
  <si>
    <r>
      <rPr>
        <sz val="8"/>
        <rFont val="Microsoft Sans Serif"/>
        <family val="2"/>
      </rPr>
      <t>FRIGINOX</t>
    </r>
  </si>
  <si>
    <r>
      <rPr>
        <sz val="8"/>
        <rFont val="Microsoft Sans Serif"/>
        <family val="2"/>
      </rPr>
      <t>G/GL2</t>
    </r>
  </si>
  <si>
    <r>
      <rPr>
        <sz val="8"/>
        <rFont val="Microsoft Sans Serif"/>
        <family val="2"/>
      </rPr>
      <t>1821F 29520 1 07</t>
    </r>
  </si>
  <si>
    <r>
      <rPr>
        <sz val="8"/>
        <rFont val="Microsoft Sans Serif"/>
        <family val="2"/>
      </rPr>
      <t>1821F 29521 1 07</t>
    </r>
  </si>
  <si>
    <r>
      <rPr>
        <sz val="8"/>
        <rFont val="Microsoft Sans Serif"/>
        <family val="2"/>
      </rPr>
      <t>GRAMM</t>
    </r>
  </si>
  <si>
    <r>
      <rPr>
        <sz val="8"/>
        <rFont val="Microsoft Sans Serif"/>
        <family val="2"/>
      </rPr>
      <t>BIO BASIC</t>
    </r>
  </si>
  <si>
    <r>
      <rPr>
        <sz val="8"/>
        <rFont val="Microsoft Sans Serif"/>
        <family val="2"/>
      </rPr>
      <t>ARMOIRE FROIDE</t>
    </r>
  </si>
  <si>
    <r>
      <rPr>
        <sz val="8"/>
        <rFont val="Microsoft Sans Serif"/>
        <family val="2"/>
      </rPr>
      <t>LIEBHER</t>
    </r>
  </si>
  <si>
    <r>
      <rPr>
        <sz val="8"/>
        <rFont val="Microsoft Sans Serif"/>
        <family val="2"/>
      </rPr>
      <t>9984213-05</t>
    </r>
  </si>
  <si>
    <r>
      <rPr>
        <sz val="8"/>
        <rFont val="Microsoft Sans Serif"/>
        <family val="2"/>
      </rPr>
      <t>LIEBHERR</t>
    </r>
  </si>
  <si>
    <r>
      <rPr>
        <sz val="8"/>
        <rFont val="Microsoft Sans Serif"/>
        <family val="2"/>
      </rPr>
      <t>2 0016 2</t>
    </r>
  </si>
  <si>
    <r>
      <rPr>
        <sz val="8"/>
        <rFont val="Microsoft Sans Serif"/>
        <family val="2"/>
      </rPr>
      <t>73.084.667.1</t>
    </r>
  </si>
  <si>
    <r>
      <rPr>
        <sz val="8"/>
        <rFont val="Microsoft Sans Serif"/>
        <family val="2"/>
      </rPr>
      <t>2 0017 2</t>
    </r>
  </si>
  <si>
    <r>
      <rPr>
        <sz val="8"/>
        <rFont val="Microsoft Sans Serif"/>
        <family val="2"/>
      </rPr>
      <t>9986423-04</t>
    </r>
  </si>
  <si>
    <r>
      <rPr>
        <sz val="8"/>
        <rFont val="Microsoft Sans Serif"/>
        <family val="2"/>
      </rPr>
      <t>2 6168 4</t>
    </r>
  </si>
  <si>
    <r>
      <rPr>
        <sz val="8"/>
        <rFont val="Microsoft Sans Serif"/>
        <family val="2"/>
      </rPr>
      <t>ARMOIRE POSITIVE 1 PORTE</t>
    </r>
  </si>
  <si>
    <r>
      <rPr>
        <sz val="8"/>
        <rFont val="Microsoft Sans Serif"/>
        <family val="2"/>
      </rPr>
      <t>2 6201 6</t>
    </r>
  </si>
  <si>
    <r>
      <rPr>
        <sz val="8"/>
        <rFont val="Microsoft Sans Serif"/>
        <family val="2"/>
      </rPr>
      <t>81.958.776.1</t>
    </r>
  </si>
  <si>
    <r>
      <rPr>
        <sz val="8"/>
        <rFont val="Microsoft Sans Serif"/>
        <family val="2"/>
      </rPr>
      <t>81,958.773.0</t>
    </r>
  </si>
  <si>
    <r>
      <rPr>
        <sz val="8"/>
        <rFont val="Microsoft Sans Serif"/>
        <family val="2"/>
      </rPr>
      <t>9986523-01</t>
    </r>
  </si>
  <si>
    <r>
      <rPr>
        <sz val="8"/>
        <rFont val="Microsoft Sans Serif"/>
        <family val="2"/>
      </rPr>
      <t>81.210.794.2</t>
    </r>
  </si>
  <si>
    <r>
      <rPr>
        <sz val="8"/>
        <rFont val="Microsoft Sans Serif"/>
        <family val="2"/>
      </rPr>
      <t>81.216.118.0</t>
    </r>
  </si>
  <si>
    <r>
      <rPr>
        <sz val="8"/>
        <rFont val="Microsoft Sans Serif"/>
        <family val="2"/>
      </rPr>
      <t>81.216.115.9</t>
    </r>
  </si>
  <si>
    <r>
      <rPr>
        <sz val="8"/>
        <rFont val="Microsoft Sans Serif"/>
        <family val="2"/>
      </rPr>
      <t>81.213.405.4</t>
    </r>
  </si>
  <si>
    <r>
      <rPr>
        <sz val="8"/>
        <rFont val="Microsoft Sans Serif"/>
        <family val="2"/>
      </rPr>
      <t>FRIGO TOP ENCASTRE</t>
    </r>
  </si>
  <si>
    <r>
      <rPr>
        <sz val="8"/>
        <rFont val="Microsoft Sans Serif"/>
        <family val="2"/>
      </rPr>
      <t>12.240.696.4</t>
    </r>
  </si>
  <si>
    <r>
      <rPr>
        <sz val="8"/>
        <rFont val="Microsoft Sans Serif"/>
        <family val="2"/>
      </rPr>
      <t>FKV3612-21L  2 6</t>
    </r>
  </si>
  <si>
    <r>
      <rPr>
        <sz val="8"/>
        <rFont val="Microsoft Sans Serif"/>
        <family val="2"/>
      </rPr>
      <t>GKV 7160</t>
    </r>
  </si>
  <si>
    <r>
      <rPr>
        <sz val="8"/>
        <rFont val="Microsoft Sans Serif"/>
        <family val="2"/>
      </rPr>
      <t>0928083-08</t>
    </r>
  </si>
  <si>
    <r>
      <rPr>
        <sz val="8"/>
        <rFont val="Microsoft Sans Serif"/>
        <family val="2"/>
      </rPr>
      <t>SIEMENS</t>
    </r>
  </si>
  <si>
    <r>
      <rPr>
        <sz val="8"/>
        <rFont val="Microsoft Sans Serif"/>
        <family val="2"/>
      </rPr>
      <t>KJKGNN36AT</t>
    </r>
  </si>
  <si>
    <r>
      <rPr>
        <sz val="8"/>
        <rFont val="Microsoft Sans Serif"/>
        <family val="2"/>
      </rPr>
      <t>LAVE BATTERIE</t>
    </r>
  </si>
  <si>
    <r>
      <rPr>
        <sz val="8"/>
        <rFont val="Microsoft Sans Serif"/>
        <family val="2"/>
      </rPr>
      <t>COLGED</t>
    </r>
  </si>
  <si>
    <r>
      <rPr>
        <sz val="8"/>
        <rFont val="Microsoft Sans Serif"/>
        <family val="2"/>
      </rPr>
      <t>GE 1005 RCD</t>
    </r>
  </si>
  <si>
    <t>Type dossier</t>
  </si>
  <si>
    <t>MEUBLE BAS 3 PORTE VITRE</t>
  </si>
  <si>
    <t xml:space="preserve">LE 2/1 1/3+D PL </t>
  </si>
  <si>
    <t>01 16 376279</t>
  </si>
  <si>
    <t>1 ER ETAGE</t>
  </si>
  <si>
    <t>MEUBLE ARRIERE BAR REFRIGERE</t>
  </si>
  <si>
    <t>TEMP UP</t>
  </si>
  <si>
    <t>OFFICE 2EME ETAGE</t>
  </si>
  <si>
    <t>CONGELATEUR MENAGER</t>
  </si>
  <si>
    <t>WHIRLPOOL</t>
  </si>
  <si>
    <t>AFG065/065/G/WP</t>
  </si>
  <si>
    <t>309745004799</t>
  </si>
  <si>
    <t>CONGELATEUR BAHUT / COFFRE</t>
  </si>
  <si>
    <t>GP20</t>
  </si>
  <si>
    <t>00900907775</t>
  </si>
  <si>
    <t>CURATIF/HORS FORFAIT</t>
  </si>
  <si>
    <t>FOUR FOUR CONVECTION ELECTRIQUE 6 GN 1/1</t>
  </si>
  <si>
    <t>PNC 241550 13</t>
  </si>
  <si>
    <t>70400001</t>
  </si>
  <si>
    <t>CURATIF S/CONTRAT</t>
  </si>
  <si>
    <t>PLAQUE DE CUISSON 2 FOYERS</t>
  </si>
  <si>
    <t>ZANUSSI</t>
  </si>
  <si>
    <t>161056 05</t>
  </si>
  <si>
    <t>65100010</t>
  </si>
  <si>
    <t>SIMPLE SERVICE PLAQUE DE CUISSON ELECTRIQUE</t>
  </si>
  <si>
    <t>FF36</t>
  </si>
  <si>
    <t>C3 7615/09/06</t>
  </si>
  <si>
    <t>BUDGET PIECES</t>
  </si>
  <si>
    <t>MEUBLE ETUVE 2 PORTES COULISSANTE</t>
  </si>
  <si>
    <t>MEUBLE ETUVE</t>
  </si>
  <si>
    <t>DIHR</t>
  </si>
  <si>
    <t>DS 50 ET</t>
  </si>
  <si>
    <t>DWM 100 1255</t>
  </si>
  <si>
    <t xml:space="preserve">ARMOIRE FROIDE POSITIVE </t>
  </si>
  <si>
    <t>65110032</t>
  </si>
  <si>
    <t>SCODIF</t>
  </si>
  <si>
    <t>GPC 23 NANO AS</t>
  </si>
  <si>
    <t>CMG1001127</t>
  </si>
  <si>
    <t>SOUS GARANTIE</t>
  </si>
  <si>
    <t>Liste des équipements du site "CCI - FERRANDI SAINT GRATIEN"</t>
  </si>
  <si>
    <t>Liste des équipements du site "PLACE DE LA BOURSE"</t>
  </si>
  <si>
    <t>Liste des équipements du site " ORLY"</t>
  </si>
  <si>
    <t>Liste des équipements du site " ISIPCA"</t>
  </si>
  <si>
    <t>Liste des équipements du site "CCI AVON - CFA UTEC "</t>
  </si>
  <si>
    <t xml:space="preserve">FOURNEAUX 2 FEUX VIFS AVEC PLAQUE COUP DE FEU ET FOUR STATIQUE </t>
  </si>
  <si>
    <t xml:space="preserve">CTT 70652 L
ANNÉE 1999
</t>
  </si>
  <si>
    <t>15GF8941/1999</t>
  </si>
  <si>
    <t>CUISINE 2 EME ANNEE</t>
  </si>
  <si>
    <t xml:space="preserve">CTT 70652 L
ANNÉE 1999
</t>
  </si>
  <si>
    <t>CUISINE 2E ANNEE</t>
  </si>
  <si>
    <t xml:space="preserve">FOURNEAU 2 FEUX VIFS AVEC PLAQUE COUP DE FEU ET FOUR STATIQUE </t>
  </si>
  <si>
    <t>CTT 70652 L
ANNÉE 1999</t>
  </si>
  <si>
    <t>CUISINE 2EME ANNEE</t>
  </si>
  <si>
    <t>MEUBLE BAS REFRIGERE POSITIF 2 PORTES</t>
  </si>
  <si>
    <t>ALPENINOX</t>
  </si>
  <si>
    <t xml:space="preserve">EDON280120 - ANNÉE 2003 - R134A / 0,250KG
</t>
  </si>
  <si>
    <t>PNC 9733735469 03</t>
  </si>
  <si>
    <t xml:space="preserve">EDON280120  -  ANNÉE 2003 R134A / 0,250KG
 </t>
  </si>
  <si>
    <t>ROUSSEL</t>
  </si>
  <si>
    <t xml:space="preserve">SE60 - ANNÉE 1992
</t>
  </si>
  <si>
    <t>4278 82</t>
  </si>
  <si>
    <t>4278 79</t>
  </si>
  <si>
    <t>ETUVE 2 PORTES COULISSANTES</t>
  </si>
  <si>
    <t>.NC</t>
  </si>
  <si>
    <t>ETUVE 2 PORTES COULISSANTES AVEC DESSUS CHAUFFANT</t>
  </si>
  <si>
    <t xml:space="preserve">MARQUE : SFEC - TYPE ETC 1400X700
</t>
  </si>
  <si>
    <t>1920</t>
  </si>
  <si>
    <t xml:space="preserve">MZ10 - ANNÉE 2001
</t>
  </si>
  <si>
    <t>1011724</t>
  </si>
  <si>
    <t>MEUBLE BAS REFRIGERE POSITIF 3 PORTES DESSUS MARBRE</t>
  </si>
  <si>
    <t xml:space="preserve">EDONM60013
</t>
  </si>
  <si>
    <t>PNC 9733 738632 04</t>
  </si>
  <si>
    <t xml:space="preserve">PLUS DE PIECES   --  LAMINOIR -- </t>
  </si>
  <si>
    <t xml:space="preserve">C500S
</t>
  </si>
  <si>
    <t>170 289 929 028</t>
  </si>
  <si>
    <t xml:space="preserve">5KPM5EWH4
</t>
  </si>
  <si>
    <t>W20812965</t>
  </si>
  <si>
    <t>PATISSERIE 2EME ANNE</t>
  </si>
  <si>
    <t xml:space="preserve">BE5
</t>
  </si>
  <si>
    <t>9 199 930 014</t>
  </si>
  <si>
    <t xml:space="preserve">MACHINE SOUS VIDE </t>
  </si>
  <si>
    <t xml:space="preserve">SV520T - ANNEE 2012
</t>
  </si>
  <si>
    <t>1,14045E+13</t>
  </si>
  <si>
    <t>PA</t>
  </si>
  <si>
    <r>
      <t xml:space="preserve">MACHINE SOUS VIDE </t>
    </r>
    <r>
      <rPr>
        <sz val="11"/>
        <color rgb="FFFF0000"/>
        <rFont val="Aptos Narrow"/>
        <family val="2"/>
        <scheme val="minor"/>
      </rPr>
      <t>HS</t>
    </r>
  </si>
  <si>
    <t>KOMET</t>
  </si>
  <si>
    <t xml:space="preserve">VACUBOY
</t>
  </si>
  <si>
    <t>297 14743 06</t>
  </si>
  <si>
    <t>AUTOFRIGOR</t>
  </si>
  <si>
    <t xml:space="preserve">E.31.16 - ANNÉE 1999
</t>
  </si>
  <si>
    <t>99796</t>
  </si>
  <si>
    <t>FOUR A SOLE ELECTRIQUE</t>
  </si>
  <si>
    <t>EUROFOURS</t>
  </si>
  <si>
    <t xml:space="preserve">MS02T07-1
</t>
  </si>
  <si>
    <t>02MT 9019</t>
  </si>
  <si>
    <t>ETUVE 1 PORTE VITREE</t>
  </si>
  <si>
    <t xml:space="preserve">RE 16 TS
</t>
  </si>
  <si>
    <t>ETNL 9135</t>
  </si>
  <si>
    <t>SIMPLE SERVICE 2 PLAQUE ELECTRIQUE</t>
  </si>
  <si>
    <t xml:space="preserve">CCT7022 - ANNÉE 1999
</t>
  </si>
  <si>
    <t>15GF8901/1999</t>
  </si>
  <si>
    <t xml:space="preserve">EDONM40012 - ANNÉE 2003 - R134A / 0,250KG
</t>
  </si>
  <si>
    <t>PNC 9733738031 04</t>
  </si>
  <si>
    <t xml:space="preserve">K35
</t>
  </si>
  <si>
    <t>155 339 932 003</t>
  </si>
  <si>
    <t xml:space="preserve">BM20S
</t>
  </si>
  <si>
    <t>194 759 929 004</t>
  </si>
  <si>
    <t>93100009</t>
  </si>
  <si>
    <t>PNC 973372800002 931</t>
  </si>
  <si>
    <t xml:space="preserve">C500T
</t>
  </si>
  <si>
    <t>170 279 929 088</t>
  </si>
  <si>
    <t>MEUBLE BAS REFRIGERE POSITIF 2 PORTES DESSUS MARBRE</t>
  </si>
  <si>
    <t xml:space="preserve">9TRK82IPKE002 - ANNÉE 2012  R404A / 0,280KG
</t>
  </si>
  <si>
    <t>3013824001</t>
  </si>
  <si>
    <t>EDON280120 - ANNÉE 2003 - R134A / 0,300KG</t>
  </si>
  <si>
    <t>9,73374E+11</t>
  </si>
  <si>
    <t xml:space="preserve">TRS
</t>
  </si>
  <si>
    <t>3809926009</t>
  </si>
  <si>
    <t xml:space="preserve">GKPV 6570 INDEX10B/001  R134 /0,280KG
</t>
  </si>
  <si>
    <t>76.788.689.3</t>
  </si>
  <si>
    <t xml:space="preserve">CUTTER DE TABLE </t>
  </si>
  <si>
    <t xml:space="preserve">R2A
</t>
  </si>
  <si>
    <t>X00501443 01</t>
  </si>
  <si>
    <t>GAUFFRIER</t>
  </si>
  <si>
    <t>AMATIS</t>
  </si>
  <si>
    <t xml:space="preserve">GES20
</t>
  </si>
  <si>
    <t>171100764</t>
  </si>
  <si>
    <t xml:space="preserve">OUVRE BOITE </t>
  </si>
  <si>
    <t xml:space="preserve">T10S
</t>
  </si>
  <si>
    <t>193 769 932 012</t>
  </si>
  <si>
    <t>SIMPLE SERVICE PLAQUE COUP DE FEU SUR FOUR STATIQUE</t>
  </si>
  <si>
    <t xml:space="preserve">CTT7045 - ANNÉE 1999
</t>
  </si>
  <si>
    <t>29KF0715/1999</t>
  </si>
  <si>
    <t>CUISINE 1ERE ANNEE</t>
  </si>
  <si>
    <t xml:space="preserve">CTT 70652 L - ANNÉE 1999
</t>
  </si>
  <si>
    <t>15GF8946/1999</t>
  </si>
  <si>
    <t xml:space="preserve">CTT 70652 L - ANNÉE 1999
</t>
  </si>
  <si>
    <t xml:space="preserve">CTT7045 - ANNÉE 1999
</t>
  </si>
  <si>
    <t xml:space="preserve">CTT 70652 L - ANNÉE 1999
</t>
  </si>
  <si>
    <t xml:space="preserve">CGG7021F - ANNÉE 1999
</t>
  </si>
  <si>
    <t>15GF8916/1999</t>
  </si>
  <si>
    <t>FRITEUSE ELECTRIQUE 2 BACS 2 PANIERS</t>
  </si>
  <si>
    <t xml:space="preserve">E7FREH2GFO - ANNÉE 2015
</t>
  </si>
  <si>
    <t>9PDX 371082 12</t>
  </si>
  <si>
    <t>CUISINE 1ER ANNEE</t>
  </si>
  <si>
    <t xml:space="preserve">CTT7045 - ANNÉE 1999
</t>
  </si>
  <si>
    <t xml:space="preserve">CTT 70652 L - ANNÉE 1999
</t>
  </si>
  <si>
    <t xml:space="preserve">EDON280120 - ANNÉE 2003  R134A / 0,250KG
</t>
  </si>
  <si>
    <t xml:space="preserve">EDON280120 - ANNÉE 2003 -   R134A / 0,250KG
</t>
  </si>
  <si>
    <t xml:space="preserve">EDON280120 - ANNÉE 2003
</t>
  </si>
  <si>
    <t>MEUBLE BAS REFRIGERE POSITIF 2 PORTES AVEC DESSUS MARBRE</t>
  </si>
  <si>
    <t xml:space="preserve">EDONM40012 - R134A / 0,250KG
</t>
  </si>
  <si>
    <t>PNC 9733 738631 04</t>
  </si>
  <si>
    <t>SAUTEUSE GAZ A RELEVAGE MANUEL</t>
  </si>
  <si>
    <t xml:space="preserve">ANNÉE 1999
</t>
  </si>
  <si>
    <t xml:space="preserve">MARMITE GAZ </t>
  </si>
  <si>
    <t xml:space="preserve">GPD 70150 - ANNÉE 1999
</t>
  </si>
  <si>
    <t>16GF9053/1999</t>
  </si>
  <si>
    <t xml:space="preserve">XR 40 A IC - ANNÉE 2011 - R404A / 1,950KG
</t>
  </si>
  <si>
    <t>70154A 49107 40 11</t>
  </si>
  <si>
    <t>SE60</t>
  </si>
  <si>
    <t>92513315</t>
  </si>
  <si>
    <t xml:space="preserve">MC14 - ANNÉE 1999
</t>
  </si>
  <si>
    <t xml:space="preserve">CMP300VV
</t>
  </si>
  <si>
    <t>X35902399 01</t>
  </si>
  <si>
    <t xml:space="preserve">BM MASTER
</t>
  </si>
  <si>
    <t>19/02149</t>
  </si>
  <si>
    <t xml:space="preserve">MZ10
</t>
  </si>
  <si>
    <t>1211725</t>
  </si>
  <si>
    <t>PATISSERIE 1ERE ANNE</t>
  </si>
  <si>
    <t xml:space="preserve">RE 16 TS
</t>
  </si>
  <si>
    <t xml:space="preserve">SIMPLE SERVICE 2 PLAQUE ELECTRIQUE </t>
  </si>
  <si>
    <t xml:space="preserve">CCT7022
</t>
  </si>
  <si>
    <t>26AF3964/1999</t>
  </si>
  <si>
    <t>ARMOIRE CHAUDE MOBILE 10 NIVEAUX</t>
  </si>
  <si>
    <t xml:space="preserve">507431 - ANNÉE 2011
</t>
  </si>
  <si>
    <t>566231LR</t>
  </si>
  <si>
    <t xml:space="preserve">GKPV 6570 INDEX11B/001 - R134A / 0,230KG
</t>
  </si>
  <si>
    <t>998647502</t>
  </si>
  <si>
    <t xml:space="preserve">BATTEUR SUR TABLE </t>
  </si>
  <si>
    <r>
      <t xml:space="preserve">MEUBLE BAS REFRIGERE POSITIF 3 PORTES AVEC DESSUS MARBRE </t>
    </r>
    <r>
      <rPr>
        <sz val="11"/>
        <color rgb="FFFF0000"/>
        <rFont val="Aptos Narrow"/>
        <family val="2"/>
        <scheme val="minor"/>
      </rPr>
      <t>HS</t>
    </r>
  </si>
  <si>
    <t xml:space="preserve">EDONM60013 - R134A / 0,330KG
</t>
  </si>
  <si>
    <t>PNC 9733 735032 04</t>
  </si>
  <si>
    <t>194 759 929 002</t>
  </si>
  <si>
    <t xml:space="preserve">507431 - ANNÉE 2011
</t>
  </si>
  <si>
    <t>LABO REFRIGERE PREPARATIONS FROIDES</t>
  </si>
  <si>
    <t xml:space="preserve">DOUBLE FLUX 1 VENTILATEUR - R404A
</t>
  </si>
  <si>
    <t>PREPARATION FROIDE 1</t>
  </si>
  <si>
    <t>TABLE REFRIGEREE SUR RESERVE 2 PORTES</t>
  </si>
  <si>
    <t xml:space="preserve">S197351 - ANNÉE 2017 - R407F / 0,650
</t>
  </si>
  <si>
    <t>17-197361-1</t>
  </si>
  <si>
    <t>TABLE CHAUDE VITROCERAMIQUE 4 ZONES SUR ETUVE 2 PORTES COULISSANTES</t>
  </si>
  <si>
    <t xml:space="preserve">349005 - ANNÉE 2017
</t>
  </si>
  <si>
    <t>17-197353-1</t>
  </si>
  <si>
    <t>VITRINE REFRIGEREE SUR BAIE LIBRE</t>
  </si>
  <si>
    <t xml:space="preserve">S197349 - ANNÉE 2017 - R407F / 1,100KG
</t>
  </si>
  <si>
    <t>17-197349-1</t>
  </si>
  <si>
    <t xml:space="preserve">13122400
</t>
  </si>
  <si>
    <t>72200004</t>
  </si>
  <si>
    <t xml:space="preserve">C100 - ANNÉE 2006
</t>
  </si>
  <si>
    <t>DB012437/10/06</t>
  </si>
  <si>
    <t xml:space="preserve">PLONGE </t>
  </si>
  <si>
    <r>
      <t xml:space="preserve">LAVE VERRES FRONTAL </t>
    </r>
    <r>
      <rPr>
        <sz val="11"/>
        <color rgb="FF0070C0"/>
        <rFont val="Aptos Narrow"/>
        <family val="2"/>
        <scheme val="minor"/>
      </rPr>
      <t xml:space="preserve">en renouvellement </t>
    </r>
  </si>
  <si>
    <t xml:space="preserve">FBRB - ANNÉE 1999
</t>
  </si>
  <si>
    <t>AJ4507/04/99</t>
  </si>
  <si>
    <t>BAR PERSONNEL</t>
  </si>
  <si>
    <t>MEUBLE BAS REFRIGERE POSITIF 3 PORTES</t>
  </si>
  <si>
    <t xml:space="preserve">EDON420130 - R134A / 0,330KG
</t>
  </si>
  <si>
    <t>9733735470 03</t>
  </si>
  <si>
    <t>OFFICE BAR</t>
  </si>
  <si>
    <t xml:space="preserve">IM30CLE - R134A / 0,130KG
</t>
  </si>
  <si>
    <t>U01702</t>
  </si>
  <si>
    <t>1011730</t>
  </si>
  <si>
    <t>GROUPE POSITIF FRUITS &amp; LEGUMES</t>
  </si>
  <si>
    <t xml:space="preserve">CAJ9510Z MHR - R404A
</t>
  </si>
  <si>
    <t>LOCAL COMPRESSEUR</t>
  </si>
  <si>
    <t>GROUPE PREPARATION FROIDE 2EME ANNEE</t>
  </si>
  <si>
    <t xml:space="preserve">TFH4522 Z - R404A
</t>
  </si>
  <si>
    <t>GROUPE LOCAL DECHETS</t>
  </si>
  <si>
    <t xml:space="preserve">TAJ4517Z - R404A
</t>
  </si>
  <si>
    <t>GROUPE PREPARATION FROIDE 1ERE ANNEE</t>
  </si>
  <si>
    <t xml:space="preserve">TAJ4517Z H R - R404A
</t>
  </si>
  <si>
    <t xml:space="preserve">GROUPE CHAMBRE FROIDE BOISSONS </t>
  </si>
  <si>
    <t xml:space="preserve">R404A / 2KG
</t>
  </si>
  <si>
    <t xml:space="preserve">MARQUE ECO - CTE051L8ED - ANNÉE 2010 R404A
</t>
  </si>
  <si>
    <t>CHAMBRE FROIDE POSITIVE FRUITS &amp; LEGUMES</t>
  </si>
  <si>
    <t xml:space="preserve">MR210R - R404A
</t>
  </si>
  <si>
    <t>CIRCULATION</t>
  </si>
  <si>
    <t>LOCAL PREPARATION FROIDE 2EME ANNEE</t>
  </si>
  <si>
    <t>PREPARATION FROIDE 2</t>
  </si>
  <si>
    <t xml:space="preserve">E14NOD2C
</t>
  </si>
  <si>
    <t>PNC 973372828800</t>
  </si>
  <si>
    <t xml:space="preserve">E06NOD1C
</t>
  </si>
  <si>
    <t>PNC 973372828600</t>
  </si>
  <si>
    <t xml:space="preserve">R404A
</t>
  </si>
  <si>
    <t xml:space="preserve">GROUPE CHAMBRE FROIDE NEGATIVE </t>
  </si>
  <si>
    <t xml:space="preserve">CAJ2464Z - R404A / 1,5KG
</t>
  </si>
  <si>
    <t>CHAMBRE FROIDE BOISSONS</t>
  </si>
  <si>
    <t>PREPA FROIDE PATISS</t>
  </si>
  <si>
    <r>
      <t xml:space="preserve">TOUR REFRIGERE </t>
    </r>
    <r>
      <rPr>
        <sz val="11"/>
        <color rgb="FFFF0000"/>
        <rFont val="Aptos Narrow"/>
        <family val="2"/>
        <scheme val="minor"/>
      </rPr>
      <t>HS</t>
    </r>
  </si>
  <si>
    <t>EDON570140</t>
  </si>
  <si>
    <t>9733 735471</t>
  </si>
  <si>
    <t xml:space="preserve">PREPARATION FROIDE </t>
  </si>
  <si>
    <t>LAVE VERRES FRONTAL</t>
  </si>
  <si>
    <t>EASY 200BA</t>
  </si>
  <si>
    <t>WGB111551019</t>
  </si>
  <si>
    <t>RONDEO 1FV</t>
  </si>
  <si>
    <t>LX TYP SAEB071  LAINOX</t>
  </si>
  <si>
    <t>LA020159575</t>
  </si>
  <si>
    <t>CUISINE 1ER ANNE</t>
  </si>
  <si>
    <t>UNOX</t>
  </si>
  <si>
    <t>FOUR MIXTE 10 NIV</t>
  </si>
  <si>
    <t>LX TYP SAEB071</t>
  </si>
  <si>
    <t>LA020159574</t>
  </si>
  <si>
    <t>RONDEO 1 FV</t>
  </si>
  <si>
    <t>CARTOUCHE BRITA</t>
  </si>
  <si>
    <t>Liste des équipements du site "CCI EMERAINVILLE - CFA UTEC"</t>
  </si>
  <si>
    <t>État matériel</t>
  </si>
  <si>
    <t>ARMOIRE</t>
  </si>
  <si>
    <t>G/GL650</t>
  </si>
  <si>
    <t>2015G 56788 38 13</t>
  </si>
  <si>
    <t>PASSABLE</t>
  </si>
  <si>
    <t>CHOCOLATERIE</t>
  </si>
  <si>
    <t>LOCAL PREPARATION FROIDE</t>
  </si>
  <si>
    <t>GUNTNER</t>
  </si>
  <si>
    <t>DHF 035B/24 L1-A</t>
  </si>
  <si>
    <t>400/3804305.0001</t>
  </si>
  <si>
    <t xml:space="preserve">DESCENSEUR A PLATEAUX </t>
  </si>
  <si>
    <t>CIDELVEYOR DECOR 
TYPE CVD88 1V</t>
  </si>
  <si>
    <t>92.0194 / 005728</t>
  </si>
  <si>
    <t>LAVERIE R+1</t>
  </si>
  <si>
    <t>CONVOYEUR A BALANCELLES</t>
  </si>
  <si>
    <t>WINTERHALTER</t>
  </si>
  <si>
    <t>ANNEE 2014</t>
  </si>
  <si>
    <t>1129060</t>
  </si>
  <si>
    <t>LAVERIE GAUCHE</t>
  </si>
  <si>
    <t>PT-L - ANNEE 2013</t>
  </si>
  <si>
    <t>3002120</t>
  </si>
  <si>
    <t>GPE75AX - ANNEE 2016
CODE : CM95757043SC</t>
  </si>
  <si>
    <t>UE920217</t>
  </si>
  <si>
    <t>ROOM SERVICE</t>
  </si>
  <si>
    <t>ARMOIRE FROIDE POSITIVE 600L 2 PORTILLONS</t>
  </si>
  <si>
    <t>G/GL650 ANNEE 2013 GAZ SUR CENTRALE</t>
  </si>
  <si>
    <t>2015G 56779 39 13</t>
  </si>
  <si>
    <t>ARMOIRE FROIDE POSITIVE 1 PORTE VITREE</t>
  </si>
  <si>
    <t>WTES5872INDEX 20E/001</t>
  </si>
  <si>
    <t>82.514.127.8</t>
  </si>
  <si>
    <t>UC-M ANNEE 2014</t>
  </si>
  <si>
    <t>1129059</t>
  </si>
  <si>
    <t>LAVERIE DROITE</t>
  </si>
  <si>
    <t>PT-L ANNEE 2013</t>
  </si>
  <si>
    <t>G/GL650 ANNEE 2013 
GAZ SUR CENTRALE</t>
  </si>
  <si>
    <t>2015G 56777 38 13</t>
  </si>
  <si>
    <t>PREPA FROIDE</t>
  </si>
  <si>
    <t>AAC25 ANNEE 2013</t>
  </si>
  <si>
    <t>DHF 035B/24L1 ANNEE 2013 GAZ SUR CENTRALE</t>
  </si>
  <si>
    <t>400/3891959.0001</t>
  </si>
  <si>
    <t xml:space="preserve">ETUVE 2 PORTES COULISSANTES AVEC RAMPE CHAUFFANTE 3 CERAMIQUES </t>
  </si>
  <si>
    <t>CUISINE C1A</t>
  </si>
  <si>
    <t>EBG72AR</t>
  </si>
  <si>
    <t>SI020068833</t>
  </si>
  <si>
    <t>FRITEUSE GAZ 1 BAC 1 PANIER</t>
  </si>
  <si>
    <t>EFG72115</t>
  </si>
  <si>
    <t>SI020068840</t>
  </si>
  <si>
    <t>EBG72AL</t>
  </si>
  <si>
    <t>SI020068822</t>
  </si>
  <si>
    <t>CUISINE CA1</t>
  </si>
  <si>
    <t>FIAMMA</t>
  </si>
  <si>
    <t>SEC60/4</t>
  </si>
  <si>
    <t>32110460</t>
  </si>
  <si>
    <t>CORRECT</t>
  </si>
  <si>
    <t>33110316</t>
  </si>
  <si>
    <t>FOUR MICRO ONDE MULTIPROGRAMME</t>
  </si>
  <si>
    <t>MENUMASTER</t>
  </si>
  <si>
    <t>FOUR MICRO ONDES MULTIPROGRAMME</t>
  </si>
  <si>
    <t>TGE25 ANNEE 2013 GAZ SUR CENTRALE</t>
  </si>
  <si>
    <t>63116M 56886 39 13</t>
  </si>
  <si>
    <t>TGE2S ANNEE 2013 / GAZ SUR CENTRALE</t>
  </si>
  <si>
    <t>63116M 56891 39 13</t>
  </si>
  <si>
    <t>TDE25  ANNEE 2013 GAZ SUR CENTRALE</t>
  </si>
  <si>
    <t>63116M 56911 39 13</t>
  </si>
  <si>
    <t>BATTEUR SUR TABLE</t>
  </si>
  <si>
    <t xml:space="preserve">EMX5 ANNEE 2019
</t>
  </si>
  <si>
    <t xml:space="preserve">9FRJ 6001 3607 9301 </t>
  </si>
  <si>
    <t>EMX5 ANNEE 2019</t>
  </si>
  <si>
    <t xml:space="preserve">9FRJ 6001 3607 9291 </t>
  </si>
  <si>
    <t>SIMPLE SERVICE 2 FEUX VIFS + PLAQUE COUP DE FEU</t>
  </si>
  <si>
    <t xml:space="preserve">ETG74GL </t>
  </si>
  <si>
    <t>SI020068812</t>
  </si>
  <si>
    <t xml:space="preserve">CMP61 </t>
  </si>
  <si>
    <t>E61MH13092369880</t>
  </si>
  <si>
    <t>E61MH13092369876</t>
  </si>
  <si>
    <t>ETG74GL</t>
  </si>
  <si>
    <t>S10220068812</t>
  </si>
  <si>
    <t>SIMPLE SERVICE 2 FEUX VIF + PLAQUE COUP DE FEU</t>
  </si>
  <si>
    <t>ETG4L</t>
  </si>
  <si>
    <t>S1020068812</t>
  </si>
  <si>
    <t xml:space="preserve">ETG7GL </t>
  </si>
  <si>
    <t>E61MH13102369879</t>
  </si>
  <si>
    <t>ETG74L</t>
  </si>
  <si>
    <t>E61MH13092369874</t>
  </si>
  <si>
    <t>SIMPLE SERVICE 2 FEUX VIFS + PLAQUE COUP DE FEUX</t>
  </si>
  <si>
    <t>SIMPLE SERVICE GAZ 2 FEUX VIFS + PLAQUE COUP DE FEU</t>
  </si>
  <si>
    <t>G/GL650 ANNEE 2013 SUR CENTRALE</t>
  </si>
  <si>
    <t>2015G 56769 38 13</t>
  </si>
  <si>
    <t xml:space="preserve">G/GL650 ANNEE 2013 GAZ SUR CENTRALE
</t>
  </si>
  <si>
    <t>2015G 56774 38 13</t>
  </si>
  <si>
    <t>G/GL650 SUR CENTRALE</t>
  </si>
  <si>
    <t>CUISINE 1A2</t>
  </si>
  <si>
    <t xml:space="preserve">G/GL650 ANNEE 2013 SUR  CENTRALE
</t>
  </si>
  <si>
    <t>2015G 56774 3813</t>
  </si>
  <si>
    <t>MX20-10AIC ANNEE 2013</t>
  </si>
  <si>
    <t>71132 56764 38 13</t>
  </si>
  <si>
    <t>2015G 56771 38 13</t>
  </si>
  <si>
    <t>MEDIOCRE</t>
  </si>
  <si>
    <t>ARMOIR FROIDE 2 PORTES</t>
  </si>
  <si>
    <t>2015G 56773 38 13</t>
  </si>
  <si>
    <t>PREPA FROIDE C1A/C1B</t>
  </si>
  <si>
    <t>FRIGO TOP NEGATIF</t>
  </si>
  <si>
    <t>GGU1500INDEX21R/001</t>
  </si>
  <si>
    <t>84.471.229.9</t>
  </si>
  <si>
    <t>* Z * TACHES FRIGORIFIQUES</t>
  </si>
  <si>
    <t xml:space="preserve">MX20-10AIC ANNEE 2013
</t>
  </si>
  <si>
    <t>71132 56766 38 13</t>
  </si>
  <si>
    <t>VALCO</t>
  </si>
  <si>
    <t>VC20/50 ANNEE 2013</t>
  </si>
  <si>
    <t>711</t>
  </si>
  <si>
    <t>MACHINE A VIDE</t>
  </si>
  <si>
    <t xml:space="preserve">GS650 </t>
  </si>
  <si>
    <t>1126882</t>
  </si>
  <si>
    <t>PLONGE BATTERIE C1A/</t>
  </si>
  <si>
    <t>TGE2S - ANNEE 2013 - SUR CENTRALE</t>
  </si>
  <si>
    <t>63116M 56889 39 13</t>
  </si>
  <si>
    <t>CUISINE C1B</t>
  </si>
  <si>
    <t>TOUR REFRIGERE X PORTES</t>
  </si>
  <si>
    <t>63116M 56912 39 13</t>
  </si>
  <si>
    <t>J6690259001</t>
  </si>
  <si>
    <t>EMX5 - ANNEE 2019</t>
  </si>
  <si>
    <t>9FRJ 60013607 9291 0</t>
  </si>
  <si>
    <t>DHF 035B/34L1 ANNEE 2010 SUR CENTRALE</t>
  </si>
  <si>
    <t>400/1286500.0001</t>
  </si>
  <si>
    <t>ETUVE 2 PORTES COULISSANTES AVEC RAMPE CHAUFFANTE 3 CERAMIQUES</t>
  </si>
  <si>
    <t>PASSE CHAUFFANT SUR TABLE CHAUDE AVEC ETUVE</t>
  </si>
  <si>
    <t>EFG 72115</t>
  </si>
  <si>
    <t>SIO2OO68841</t>
  </si>
  <si>
    <t>SEC 60/4</t>
  </si>
  <si>
    <t>33110317</t>
  </si>
  <si>
    <t>32110464</t>
  </si>
  <si>
    <t>TIMBRE REFREGRE 2 PORTES</t>
  </si>
  <si>
    <t xml:space="preserve">63116M 56887 39 13 </t>
  </si>
  <si>
    <t>MX20 - 10AIC  - ANNEE 2013</t>
  </si>
  <si>
    <t>71132 56765 38 13</t>
  </si>
  <si>
    <t>G/GL650 - ANNEE 2013 - SUR CENTRALE</t>
  </si>
  <si>
    <t xml:space="preserve">ARMOIRE FROIDE POSITIVE 600L 2 PORTILLONS </t>
  </si>
  <si>
    <t>G/GL650 - ANNEE 2013 SUR CENTRALE</t>
  </si>
  <si>
    <t>CMP61 - ANNEE 2013</t>
  </si>
  <si>
    <t>E61MH13092369875</t>
  </si>
  <si>
    <t>E61MH13902369877</t>
  </si>
  <si>
    <t>SI020068811</t>
  </si>
  <si>
    <t>SI020068808</t>
  </si>
  <si>
    <t>E6MH13092369873</t>
  </si>
  <si>
    <t>E61MH1309239877</t>
  </si>
  <si>
    <t>AAC25 - ANNEE 2013</t>
  </si>
  <si>
    <t>AT1 GN1/1 - ANNEE 2013</t>
  </si>
  <si>
    <t>66775A 56793 38 13</t>
  </si>
  <si>
    <t>LEGUMERIE C1B</t>
  </si>
  <si>
    <t xml:space="preserve">FONTAINE REFRIGEREE 2 BECS </t>
  </si>
  <si>
    <t>84AJ121000 - ANNEE 2016</t>
  </si>
  <si>
    <t>111600462105115</t>
  </si>
  <si>
    <t xml:space="preserve">SELF </t>
  </si>
  <si>
    <t>GRILL PANINI 1 FOYER</t>
  </si>
  <si>
    <t>1364RR  - ANNEE 2014</t>
  </si>
  <si>
    <t>14G05399</t>
  </si>
  <si>
    <t>DISTRIBUTION SELF</t>
  </si>
  <si>
    <t>MAUVAIS</t>
  </si>
  <si>
    <t>PLAQUE VITROCERAMIQUE SUR ETUVE 2 PORTES COULISSANTES</t>
  </si>
  <si>
    <t>OFECO</t>
  </si>
  <si>
    <t>N'EXISTE PLUS - FOUR A PIZZA 2 ZONES DE CUISSON</t>
  </si>
  <si>
    <t>ZCBME8  -ANNEE 2000</t>
  </si>
  <si>
    <t>PA24SC0011 0343</t>
  </si>
  <si>
    <t>PRESENTOIR CHAUFFANT TOURNANT</t>
  </si>
  <si>
    <t>CHERGUI</t>
  </si>
  <si>
    <t>VT1</t>
  </si>
  <si>
    <t>45993</t>
  </si>
  <si>
    <t>HORS SERVICE</t>
  </si>
  <si>
    <t>ARMOIRE CHAUDE FIXE</t>
  </si>
  <si>
    <t>GRILLADE ELECTRIQUE 2 ZONES LISSE + NERVURE</t>
  </si>
  <si>
    <t xml:space="preserve">MR/E2FM  </t>
  </si>
  <si>
    <t>10300001   PNC 9PDX</t>
  </si>
  <si>
    <t>OBSOLETE</t>
  </si>
  <si>
    <t xml:space="preserve">N'EXISTE PLUS - FRITEUSE ELECTRIQUE 1 BAC 1 PANIER </t>
  </si>
  <si>
    <t>W341033</t>
  </si>
  <si>
    <t>12160</t>
  </si>
  <si>
    <t>G/GL2 - ANNEE 2008</t>
  </si>
  <si>
    <t>1821F 37874</t>
  </si>
  <si>
    <t>HOUNO</t>
  </si>
  <si>
    <t>CPE120</t>
  </si>
  <si>
    <t>17 01 68524</t>
  </si>
  <si>
    <t>CUISSON R+1</t>
  </si>
  <si>
    <t>SIMPLE SERVICE 2 PLAQUES ELECTRIQUES</t>
  </si>
  <si>
    <t>W340711</t>
  </si>
  <si>
    <t>121601046</t>
  </si>
  <si>
    <t>SAUTEUSE ELECTRIQUE A BASCULEMENT ELECTRIQUE</t>
  </si>
  <si>
    <t>W295013</t>
  </si>
  <si>
    <t>051802032</t>
  </si>
  <si>
    <t>FAGOR</t>
  </si>
  <si>
    <t>AFP 801 - ANNEE 2004</t>
  </si>
  <si>
    <t>411101109</t>
  </si>
  <si>
    <t>RESERVE STOCKAGE</t>
  </si>
  <si>
    <t>S201D17 - ANNEE 2006</t>
  </si>
  <si>
    <t>138790101</t>
  </si>
  <si>
    <t>SELF 1ETAGE</t>
  </si>
  <si>
    <t>GKPV 1470 INDEX 40A/001</t>
  </si>
  <si>
    <t>80 965 904 1</t>
  </si>
  <si>
    <t>GKPV 6570 INDEX 40B/001</t>
  </si>
  <si>
    <t>81 620 163 9</t>
  </si>
  <si>
    <t xml:space="preserve">MEUBLE BAS REFRIGERE 2 PORTES </t>
  </si>
  <si>
    <t>615000P - ANNEE 2008</t>
  </si>
  <si>
    <t>147937101</t>
  </si>
  <si>
    <t>K7800128001</t>
  </si>
  <si>
    <t>B1600C RDC CRC2 -ANNEE 2016</t>
  </si>
  <si>
    <t>DJB019890316</t>
  </si>
  <si>
    <t xml:space="preserve">ADOUCISSEUR EAU FROIDE </t>
  </si>
  <si>
    <t>RONDEO 3</t>
  </si>
  <si>
    <t xml:space="preserve">CHAMBRE FROIDE </t>
  </si>
  <si>
    <t>GEA KUBA</t>
  </si>
  <si>
    <t>SPA 021</t>
  </si>
  <si>
    <t>CHAMBRE FROIDE</t>
  </si>
  <si>
    <t>CHAMBRE FROIDE F&amp;L</t>
  </si>
  <si>
    <t>CHAMBRE FROIDE POSITIVE CAVE A VIN</t>
  </si>
  <si>
    <t>SPAE 021D</t>
  </si>
  <si>
    <t>P4712023 2012</t>
  </si>
  <si>
    <t>R-1</t>
  </si>
  <si>
    <t>SPA021D</t>
  </si>
  <si>
    <t>P4712020 2012</t>
  </si>
  <si>
    <t>CHAMBRE FROID VIANDE</t>
  </si>
  <si>
    <t>SPA 021 D HOCHLEISTUNGS-LUFTK</t>
  </si>
  <si>
    <t>P0412016 /2011/ 006</t>
  </si>
  <si>
    <t>MEUBLE BAR</t>
  </si>
  <si>
    <t>SCW ITEM 252155</t>
  </si>
  <si>
    <t>13101120132676</t>
  </si>
  <si>
    <t>SI020068830</t>
  </si>
  <si>
    <t>CUISINE C2B</t>
  </si>
  <si>
    <t>SI020068834</t>
  </si>
  <si>
    <t>SI020068836</t>
  </si>
  <si>
    <t>SI020068824</t>
  </si>
  <si>
    <t>SEF 600 P</t>
  </si>
  <si>
    <t>0330</t>
  </si>
  <si>
    <t>CUISINE CEB</t>
  </si>
  <si>
    <t>RFS518TS</t>
  </si>
  <si>
    <t>1309530194</t>
  </si>
  <si>
    <t>SI020068799</t>
  </si>
  <si>
    <t>PLAQUE COUP DE FEU GAZ</t>
  </si>
  <si>
    <t>SI02006800</t>
  </si>
  <si>
    <t>E61MH13102372502</t>
  </si>
  <si>
    <t>E61MH13102372418</t>
  </si>
  <si>
    <t>SI020068854</t>
  </si>
  <si>
    <t>SI020068851</t>
  </si>
  <si>
    <t>SI020068796</t>
  </si>
  <si>
    <t>SI020068810</t>
  </si>
  <si>
    <t>E61MH13102372420</t>
  </si>
  <si>
    <t>E61MH13102372417</t>
  </si>
  <si>
    <t>ETG74GR</t>
  </si>
  <si>
    <t>SI020068852</t>
  </si>
  <si>
    <t>SI020068847</t>
  </si>
  <si>
    <t>SI020068844</t>
  </si>
  <si>
    <t>25 13 42</t>
  </si>
  <si>
    <t>9FRJ 60013607 9301 0</t>
  </si>
  <si>
    <t>J6690257701</t>
  </si>
  <si>
    <t>TIMBRE REFRIGERE 2 PORTES  RATTACHÉ À LA CENTRALE POSITIVE N°271271</t>
  </si>
  <si>
    <t>TGE2S - ANNEE 2013</t>
  </si>
  <si>
    <t>63116M 56916 39 13</t>
  </si>
  <si>
    <t xml:space="preserve">TIMBRE REFRIGERE 2 PORTES RATACHÉ À LA CENTRALE POSITIVE N°271271 </t>
  </si>
  <si>
    <t>63116M 56907 39 13</t>
  </si>
  <si>
    <t>ARMOIRE FROIDE POSITIVE 600L 2 PORTILLONS RATTACHÉ A CENTRALE POSITIVE N°271271</t>
  </si>
  <si>
    <t>2015G 56785 38 13</t>
  </si>
  <si>
    <t>MX20-10AIC - ANNEE 2013</t>
  </si>
  <si>
    <t>71132 56767 38 13</t>
  </si>
  <si>
    <t>ARMOIRE FROIDE POSITIVE 600L 2 PORTILLONS RATTACHÉ A LA CENTRALE POSITIVE N°271271</t>
  </si>
  <si>
    <t>2015G 56784 38 13</t>
  </si>
  <si>
    <t>2015G 56786 38 13</t>
  </si>
  <si>
    <t>ARMOIRE FROIDE POSITIVE 600L 2 PORTILLONS RATTACHÉ  À LA CENTRALE POSITIVE N° 271271</t>
  </si>
  <si>
    <t>2015G 56770 38 13</t>
  </si>
  <si>
    <t>ARMOIRE FROIDE POSITIVE 600L 2 PORTILLONS RATTACHÉ À LA CENTRALE POSITIVE N°271271</t>
  </si>
  <si>
    <t>2015G 56787 38 13</t>
  </si>
  <si>
    <t>TIMBRE REFRIGERE 2 PORTES RATTACHÉ A LA CENTRALE POSITIVE N°271271</t>
  </si>
  <si>
    <t>63116M 56913 39 13</t>
  </si>
  <si>
    <t>GS650</t>
  </si>
  <si>
    <t>1126792</t>
  </si>
  <si>
    <t>PLONGE BATTERIE C2B/</t>
  </si>
  <si>
    <t>SI020068831</t>
  </si>
  <si>
    <t>CUISINE C2A</t>
  </si>
  <si>
    <t>SI020068827</t>
  </si>
  <si>
    <t>SI020068837</t>
  </si>
  <si>
    <t>SI020068835</t>
  </si>
  <si>
    <t>32110463</t>
  </si>
  <si>
    <t>NIELE</t>
  </si>
  <si>
    <t>120 IB ACWG CU (REV1)</t>
  </si>
  <si>
    <t>000195910</t>
  </si>
  <si>
    <t>SI020068828</t>
  </si>
  <si>
    <t>SI020068829</t>
  </si>
  <si>
    <t>SI020068845</t>
  </si>
  <si>
    <t>SI020068849</t>
  </si>
  <si>
    <t>SI020068853</t>
  </si>
  <si>
    <t>SI020068816</t>
  </si>
  <si>
    <t>SI020068804</t>
  </si>
  <si>
    <t>SI020068843</t>
  </si>
  <si>
    <t>SI020068842</t>
  </si>
  <si>
    <t>TYPE 25/13/42</t>
  </si>
  <si>
    <t>VALERA</t>
  </si>
  <si>
    <t>CT25A</t>
  </si>
  <si>
    <t>130606007</t>
  </si>
  <si>
    <t>130606006</t>
  </si>
  <si>
    <t>130606010</t>
  </si>
  <si>
    <t>J6690257401</t>
  </si>
  <si>
    <t>TIMBRE REFRIGERE 2 PORTES RATTACHÉ À LA CENTRALE POSITIVE N°271271</t>
  </si>
  <si>
    <t>63116M 56888 39 13</t>
  </si>
  <si>
    <t>63116M 56885 39 13</t>
  </si>
  <si>
    <t>71132 56768 38 13</t>
  </si>
  <si>
    <t>2015G 56781 38 13</t>
  </si>
  <si>
    <t>63116M 56890 39 13</t>
  </si>
  <si>
    <t>TIMBRE REFRIGERE 6 TIROIRS RATTACHÉ A LA CENTRALE POSITIVE N°271271</t>
  </si>
  <si>
    <t>63116M 56920 39 13</t>
  </si>
  <si>
    <t>ARMOIRE FROIDE POSITIVE 1300L 4 PORTILLONS RATTACHÉ À CENTRALE POSITIVE N°271271</t>
  </si>
  <si>
    <t>G/GL1300 - ANNEE 2013 - SUR CENTRALE</t>
  </si>
  <si>
    <t>2025G 56882 3913</t>
  </si>
  <si>
    <t>2015G 56776 38 13</t>
  </si>
  <si>
    <t>2015G 56775 38 13</t>
  </si>
  <si>
    <t>ARMOIRE FROIDE POSITIVE A CHARIOT 1 PORTE RATTACHÉ À LA CENTRALE POSITIVE N°271271</t>
  </si>
  <si>
    <t>AT1GN1/1</t>
  </si>
  <si>
    <t>66775A  56792  38 1</t>
  </si>
  <si>
    <t>LEGUMERIE C2A</t>
  </si>
  <si>
    <t>SEC604</t>
  </si>
  <si>
    <t>32110458</t>
  </si>
  <si>
    <t xml:space="preserve">SIMPLE SERVICE 2 FEUX VIFS </t>
  </si>
  <si>
    <t>ECG72G</t>
  </si>
  <si>
    <t>SI020068820</t>
  </si>
  <si>
    <t>SI020068821</t>
  </si>
  <si>
    <t>FOUR A PATISSERIE</t>
  </si>
  <si>
    <t>227558</t>
  </si>
  <si>
    <t>227557</t>
  </si>
  <si>
    <t>130408023</t>
  </si>
  <si>
    <t>84620251201</t>
  </si>
  <si>
    <t>I60501666701</t>
  </si>
  <si>
    <t>XBE30 AS - ANNEE 2013</t>
  </si>
  <si>
    <t>9FRJ 603627123481000</t>
  </si>
  <si>
    <t>FC22 IVERPAN 00 - ANNEE 2013</t>
  </si>
  <si>
    <t>226982</t>
  </si>
  <si>
    <t>MX60-30AIC - ANNEE 2013</t>
  </si>
  <si>
    <t>71107 56919 39 13</t>
  </si>
  <si>
    <t xml:space="preserve">ARMOIRE FROIDE NEGATIVE </t>
  </si>
  <si>
    <t>ACPS 1-1 6/8 - ANNEE 2013</t>
  </si>
  <si>
    <t>70286 56918 39 13</t>
  </si>
  <si>
    <t>63116M 56908 39 13</t>
  </si>
  <si>
    <t>63116M 56914 39 13</t>
  </si>
  <si>
    <t>63116M 5915 39 13</t>
  </si>
  <si>
    <t>63116M 57100 42 13</t>
  </si>
  <si>
    <t>63116M 57639 49 13</t>
  </si>
  <si>
    <t>63116M 56910 39 13</t>
  </si>
  <si>
    <t>63116M 56909 39 13</t>
  </si>
  <si>
    <t>I6050166801</t>
  </si>
  <si>
    <t>I6050166601</t>
  </si>
  <si>
    <t>I6050166901</t>
  </si>
  <si>
    <t>I6050167101</t>
  </si>
  <si>
    <t>I6050168001</t>
  </si>
  <si>
    <t>I6050167001</t>
  </si>
  <si>
    <t>I6050167701</t>
  </si>
  <si>
    <t>I6050167201</t>
  </si>
  <si>
    <t>I6050167301</t>
  </si>
  <si>
    <t>CENTRALE FRIGORIFIQUE CF ET PREPA</t>
  </si>
  <si>
    <t>CENTRALE FRIGORIFIQUE POSITIVE MEUBLES</t>
  </si>
  <si>
    <t>LAMPE CHAUFFANTE SUSPENDUE</t>
  </si>
  <si>
    <t>SUSPENSION INFRA ROUGE</t>
  </si>
  <si>
    <t>TUE INSECTES</t>
  </si>
  <si>
    <t>LAVE MAIN</t>
  </si>
  <si>
    <t>POINT DE PUISAGE</t>
  </si>
  <si>
    <t>FOUR A SOLE 3 NIVEAUX</t>
  </si>
  <si>
    <t>EM20VAPOR</t>
  </si>
  <si>
    <t>226940</t>
  </si>
  <si>
    <t>BAC PLONGE</t>
  </si>
  <si>
    <t>CONDENSEUR CENTRALE MEUBLE</t>
  </si>
  <si>
    <t>TOITURE ( SKYDOME 2</t>
  </si>
  <si>
    <t>CONDENSEUR CENTRALE CF</t>
  </si>
  <si>
    <t>LAVE MAIN COMMANDE FEMORALE</t>
  </si>
  <si>
    <t>MONOLITH</t>
  </si>
  <si>
    <t>TYPE: ARES055</t>
  </si>
  <si>
    <t>CUISINES</t>
  </si>
  <si>
    <t>R 301 ULTRA D</t>
  </si>
  <si>
    <t>N4660253401</t>
  </si>
  <si>
    <t>REC051M - 2/4812
KA020085107</t>
  </si>
  <si>
    <t>CUISINE 4EME</t>
  </si>
  <si>
    <t>AMBASSADE</t>
  </si>
  <si>
    <t>GFR08RS - WWAM</t>
  </si>
  <si>
    <t>C12-065873001</t>
  </si>
  <si>
    <t>GFR08-000NEEM</t>
  </si>
  <si>
    <t>C12-065871001</t>
  </si>
  <si>
    <t>R321FA</t>
  </si>
  <si>
    <t>C12 06 58 71 002</t>
  </si>
  <si>
    <t>CUISINE 2EME</t>
  </si>
  <si>
    <t>P90D23SL-B7</t>
  </si>
  <si>
    <t>LAVE VAISSELLE A PORTE FRONTAL</t>
  </si>
  <si>
    <t>WOSTLINE</t>
  </si>
  <si>
    <t>VVP12N - GI30Q 17321</t>
  </si>
  <si>
    <t>CUISINE 2ÉME</t>
  </si>
  <si>
    <t>CORECO</t>
  </si>
  <si>
    <t>AGR 751</t>
  </si>
  <si>
    <t>1200 10 15 243</t>
  </si>
  <si>
    <t>12001015239</t>
  </si>
  <si>
    <t>GKV4310 INDEX 21A/001
2 61 964
N° service 9986561-01</t>
  </si>
  <si>
    <t>82.864.741.8</t>
  </si>
  <si>
    <t>12001015241</t>
  </si>
  <si>
    <t>STARQ 20</t>
  </si>
  <si>
    <t>1 visite annuelle</t>
  </si>
  <si>
    <t>CONTRAT D'ENTRETIEN CHAUD</t>
  </si>
  <si>
    <t>CME 061 M - FCV 61E
MATR : 58687 2004 - 53637 2004</t>
  </si>
  <si>
    <t>94 - 1777</t>
  </si>
  <si>
    <t>MEUBLE PLAQUE ELECTRIQUE</t>
  </si>
  <si>
    <t>ERA CHEF 200E</t>
  </si>
  <si>
    <t>7952-093</t>
  </si>
  <si>
    <t>LAMBER</t>
  </si>
  <si>
    <t>050F PF</t>
  </si>
  <si>
    <t>200830222</t>
  </si>
  <si>
    <t>LAVE VAISSELLE MENAGER</t>
  </si>
  <si>
    <t>LFF 041A - LV 60E1
Code 906 01 000 6</t>
  </si>
  <si>
    <t>101799679</t>
  </si>
  <si>
    <t>MEUBLE ETUVE 2 PORTES COULISSANTES</t>
  </si>
  <si>
    <t>134441 
Matr 42/00005</t>
  </si>
  <si>
    <t>CULILIGAN F-2200-FS</t>
  </si>
  <si>
    <t>AS18S</t>
  </si>
  <si>
    <t>XR600H</t>
  </si>
  <si>
    <t>E5470923</t>
  </si>
  <si>
    <t>ARMOIRE MENAGER + ET -</t>
  </si>
  <si>
    <t>ELECTRO BROCHE</t>
  </si>
  <si>
    <t>EJN2710AOW</t>
  </si>
  <si>
    <t>925 632 776 - 04</t>
  </si>
  <si>
    <t>ARMOIRE NEGATIVE MENAGER</t>
  </si>
  <si>
    <t>AC56</t>
  </si>
  <si>
    <t xml:space="preserve">ACM 56 13397 27NT </t>
  </si>
  <si>
    <t>REFRIGERATEUR MENAGER</t>
  </si>
  <si>
    <t>CANDY</t>
  </si>
  <si>
    <t>DF1-12-4</t>
  </si>
  <si>
    <t>EXCELLENT</t>
  </si>
  <si>
    <t>BUREAU 1ER ETAGE</t>
  </si>
  <si>
    <t>12001730J</t>
  </si>
  <si>
    <t>GKv 4310</t>
  </si>
  <si>
    <t>5 EME</t>
  </si>
  <si>
    <t>VINOTHEK WKR 5700 INDEX 20A</t>
  </si>
  <si>
    <t>N° SERVICE ; 99 80 717 - 01</t>
  </si>
  <si>
    <t>231 20 4</t>
  </si>
  <si>
    <t>GERATE 77 275 501 6</t>
  </si>
  <si>
    <t>N°SERVICE 9980717-01</t>
  </si>
  <si>
    <t>77 853 074 07</t>
  </si>
  <si>
    <t>231204 - WKR 5700 INDEX 20A</t>
  </si>
  <si>
    <t>FOUR M-O ET AIR PULSÉ , GRILL</t>
  </si>
  <si>
    <t>PROCOMBI 840</t>
  </si>
  <si>
    <t>AVM 840/WP/GR 853</t>
  </si>
  <si>
    <t xml:space="preserve">FOUNEAU 4  PLAQUES </t>
  </si>
  <si>
    <t>MARQUE : FRAMACO</t>
  </si>
  <si>
    <t xml:space="preserve">CUISON </t>
  </si>
  <si>
    <t>PLAQUE ELECTRIQUE DE CUISSON</t>
  </si>
  <si>
    <t>ARTHUR MARTIN</t>
  </si>
  <si>
    <t>F 85 PS</t>
  </si>
  <si>
    <t>Liste des équipements du site "CCI - 78 VERSAILLES"</t>
  </si>
  <si>
    <t>IGLU : FV7TN/15</t>
  </si>
  <si>
    <t>110722017</t>
  </si>
  <si>
    <t>FV7TN/1P</t>
  </si>
  <si>
    <t>110720007</t>
  </si>
  <si>
    <t>POLAR</t>
  </si>
  <si>
    <t>CC663-E-03</t>
  </si>
  <si>
    <t>CC663-E-03 23128262</t>
  </si>
  <si>
    <t>MICRO ONDES (la lampe ne se fait plus )</t>
  </si>
  <si>
    <t>R-2360</t>
  </si>
  <si>
    <t>61001458</t>
  </si>
  <si>
    <t>GPF3316A  ( BREMA CB 184 )</t>
  </si>
  <si>
    <t>20060703/2011/1</t>
  </si>
  <si>
    <t>SERIE 2</t>
  </si>
  <si>
    <t>3252392Q</t>
  </si>
  <si>
    <t xml:space="preserve">MACHINE A LAVER HUBLOT </t>
  </si>
  <si>
    <t>SERIE 4</t>
  </si>
  <si>
    <t>3252400G</t>
  </si>
  <si>
    <t>MACHINE A LAVER  HUBLOT</t>
  </si>
  <si>
    <t>SECHE LINGE HUBLOT</t>
  </si>
  <si>
    <t xml:space="preserve">SERIE 4 </t>
  </si>
  <si>
    <t>3252404K</t>
  </si>
  <si>
    <t>MACHINE A CAFE 2 GROUPES</t>
  </si>
  <si>
    <t>RENEKA  42110013</t>
  </si>
  <si>
    <t>2  GR 710 FRANSTAL</t>
  </si>
  <si>
    <t>PERCOLATEUR</t>
  </si>
  <si>
    <t>ANIMO</t>
  </si>
  <si>
    <t>TVB100</t>
  </si>
  <si>
    <t>10285</t>
  </si>
  <si>
    <t>* Z * TACHES ELECTRIQUES</t>
  </si>
  <si>
    <t>MOULIN A CAFE</t>
  </si>
  <si>
    <t>N°6A</t>
  </si>
  <si>
    <t>390594</t>
  </si>
  <si>
    <t>BOURGEOIS</t>
  </si>
  <si>
    <t>C06NIM</t>
  </si>
  <si>
    <t>U2588169</t>
  </si>
  <si>
    <t>FOUR AIR PULSE REMISE EN TEMPERATURE</t>
  </si>
  <si>
    <t>CONVEX</t>
  </si>
  <si>
    <t>10 Niveaux   Sur Chaise</t>
  </si>
  <si>
    <t>REP.</t>
  </si>
  <si>
    <t xml:space="preserve">DESIGNATION </t>
  </si>
  <si>
    <t>MARQUE</t>
  </si>
  <si>
    <t>Qté.</t>
  </si>
  <si>
    <t>ESPACE TRAITEUR</t>
  </si>
  <si>
    <t xml:space="preserve">RECEPTION </t>
  </si>
  <si>
    <t>RE01</t>
  </si>
  <si>
    <t>Désinsectiseur mural</t>
  </si>
  <si>
    <t>TOURNUS - T806952</t>
  </si>
  <si>
    <t>RE02</t>
  </si>
  <si>
    <t>Chariot de maintien en température</t>
  </si>
  <si>
    <t>Hors lot</t>
  </si>
  <si>
    <t>RE03</t>
  </si>
  <si>
    <t>Lave-mains réglementaire</t>
  </si>
  <si>
    <t>TOURNUS - T806322 + T230553</t>
  </si>
  <si>
    <t>RE04</t>
  </si>
  <si>
    <t>Poste de lavage des sols</t>
  </si>
  <si>
    <t>CHAMBRE FROIDE TRAITEUR</t>
  </si>
  <si>
    <t>CT01</t>
  </si>
  <si>
    <t>Chambre froide positive 0/+3°C</t>
  </si>
  <si>
    <t>PLASTEUROP PRIMA - KUBA MCC-301-6BN</t>
  </si>
  <si>
    <t>Eclairage</t>
  </si>
  <si>
    <t>VISIOLED - 500204</t>
  </si>
  <si>
    <t>CT02</t>
  </si>
  <si>
    <t>Ensemble de chariots</t>
  </si>
  <si>
    <t>OFFICE TRAITEUR</t>
  </si>
  <si>
    <t>OT01</t>
  </si>
  <si>
    <t>Four mixte 20 GN 1/1</t>
  </si>
  <si>
    <t>RATIONAL - CF1ERRA.0000731 + 60.70.464 + 60.21.293</t>
  </si>
  <si>
    <t>OT02</t>
  </si>
  <si>
    <t>Module 2 foyers induction</t>
  </si>
  <si>
    <t>CAPIC - W291735 + T701416</t>
  </si>
  <si>
    <t>OT03</t>
  </si>
  <si>
    <t>Hotte d'extraction</t>
  </si>
  <si>
    <t>OT04</t>
  </si>
  <si>
    <t>Meuble de rangement, dessus étagère chauffante</t>
  </si>
  <si>
    <t>TOURNUS - Sur mesure + T701777 + T703625 + T118882</t>
  </si>
  <si>
    <t>OT05</t>
  </si>
  <si>
    <t>Meuble d'angle avec bac et commande lave-mains</t>
  </si>
  <si>
    <t>TOURNUS - Sur mesure + T806688 + T272110 + T701782 + 5640T2 + 490006</t>
  </si>
  <si>
    <t>OT06</t>
  </si>
  <si>
    <t>TOURNUS - Sur mesure + T118882</t>
  </si>
  <si>
    <t>Table mobile</t>
  </si>
  <si>
    <t>OT08</t>
  </si>
  <si>
    <t>Armoire froide positive 1 chariot GN 2/1</t>
  </si>
  <si>
    <t>FRIGINOX - FX39272089 + FX39272144 + T834239 + T805086</t>
  </si>
  <si>
    <t>OT09</t>
  </si>
  <si>
    <t>Table de travail avec bac 400 x 400</t>
  </si>
  <si>
    <t>TOURNUS - T604352G +  T272110 + T806688 + 5640T2</t>
  </si>
  <si>
    <t>OT11</t>
  </si>
  <si>
    <t>Armoire froide positive 600 litres</t>
  </si>
  <si>
    <t>FRIGINOX - FX39272733 + FX39271390 + FX39272333 + FX39272335</t>
  </si>
  <si>
    <t>OT12</t>
  </si>
  <si>
    <t>Fabrique de glace</t>
  </si>
  <si>
    <t>SCODIF - ECM 87 AS</t>
  </si>
  <si>
    <t>OT13</t>
  </si>
  <si>
    <t>TRI VAISSELLE</t>
  </si>
  <si>
    <t>TV01</t>
  </si>
  <si>
    <t>Table de travail avec bac 400 x 400 et commande lave-mains</t>
  </si>
  <si>
    <t>TOURNUS - T604088 + T701004 + T701051G +  T272110 + T701782 + T806688 +  T809691 + 5640T2 + 490006</t>
  </si>
  <si>
    <t>TV02</t>
  </si>
  <si>
    <t>Table de travail</t>
  </si>
  <si>
    <t>TOURNUS - T604185 + T701001</t>
  </si>
  <si>
    <t>TV03</t>
  </si>
  <si>
    <t>Plonge 2 bacs 600 x 500</t>
  </si>
  <si>
    <t>TOURNUS - T602124C + T602607 + T701782 + T272110 + T806689 + 5632</t>
  </si>
  <si>
    <t>LOCAUX COMMUNS</t>
  </si>
  <si>
    <t>LD01</t>
  </si>
  <si>
    <t>Refroidissement du local à 10/12°C</t>
  </si>
  <si>
    <t>FRIGA MINI FREEZE MR160 R</t>
  </si>
  <si>
    <t>VESTIAIRES</t>
  </si>
  <si>
    <t>VS01</t>
  </si>
  <si>
    <t>Armoire vestiaire 2 cases</t>
  </si>
  <si>
    <t>ACIAL - SB2/4P-B4 + CSB1</t>
  </si>
  <si>
    <t>VS01A</t>
  </si>
  <si>
    <t>Armoire vestiaire industrie salissante</t>
  </si>
  <si>
    <t>ACIAL - VOSB1P-E4 + CSB1</t>
  </si>
  <si>
    <t>VS02</t>
  </si>
  <si>
    <t>CUISINE COWORKING</t>
  </si>
  <si>
    <t>RECEPTION /  GESTION</t>
  </si>
  <si>
    <t>RG01</t>
  </si>
  <si>
    <t>Meuble de rangement</t>
  </si>
  <si>
    <t>TOURNUS - T603330 + T701001 + T118882</t>
  </si>
  <si>
    <t>Placard mural</t>
  </si>
  <si>
    <t>RG04</t>
  </si>
  <si>
    <t>Ensemble de rayonnage polypropylène, prof. 400</t>
  </si>
  <si>
    <t>TOURNUS - TPLC2334 + TPLC1394</t>
  </si>
  <si>
    <t>PRODUITS D'ENTRETIEN</t>
  </si>
  <si>
    <t>PE01</t>
  </si>
  <si>
    <t>Rayonnage polypropylène, prof. 400</t>
  </si>
  <si>
    <t>TOURNUS - TPLC0790</t>
  </si>
  <si>
    <t>CF01</t>
  </si>
  <si>
    <t>PLASTEUROP PRIMA - KUBA MCC-301-4BN</t>
  </si>
  <si>
    <t>CF02</t>
  </si>
  <si>
    <t>TOURNUS - TPLC2132 + TPLC2334</t>
  </si>
  <si>
    <t>LAVERIE / PLONGE</t>
  </si>
  <si>
    <t>LA01</t>
  </si>
  <si>
    <t>Support sac poubelle</t>
  </si>
  <si>
    <t>TOURNUS - T804453</t>
  </si>
  <si>
    <t>LA02</t>
  </si>
  <si>
    <t>Machine à laver frontale sur socle réhausse</t>
  </si>
  <si>
    <t>HOBART - FX-10C + FFT</t>
  </si>
  <si>
    <t>LA03</t>
  </si>
  <si>
    <t>Etagère à casiers</t>
  </si>
  <si>
    <t>TOURNUS - T809401</t>
  </si>
  <si>
    <t>LA04</t>
  </si>
  <si>
    <t>TOURNUS - T604154 + T701001</t>
  </si>
  <si>
    <t>LA05</t>
  </si>
  <si>
    <t>TOURNUS - T803384 + T118882</t>
  </si>
  <si>
    <t>LA06</t>
  </si>
  <si>
    <t>Etagère murale</t>
  </si>
  <si>
    <t>TOURNUS - T509751</t>
  </si>
  <si>
    <t>LA07</t>
  </si>
  <si>
    <t>TOURNUS - T602123D + T701511 + T602606 + T272110 + T701782 + T806689 + 5632</t>
  </si>
  <si>
    <t>OF01</t>
  </si>
  <si>
    <t>TOURNUS - T604351C + T701002 + T272110 + T806688 + 5640T2</t>
  </si>
  <si>
    <t>OF02</t>
  </si>
  <si>
    <t>TOURNUS - T524374 + T118882</t>
  </si>
  <si>
    <t>OF03</t>
  </si>
  <si>
    <t>TOURNUS - T509756</t>
  </si>
  <si>
    <t>OF04</t>
  </si>
  <si>
    <t>Four mixte 6 GN 1/1</t>
  </si>
  <si>
    <t>RATIONAL - CB1ERRA.0000727 + 60.74.795 + 60.70.464 + 60.31.086 + T805085</t>
  </si>
  <si>
    <t>OF05</t>
  </si>
  <si>
    <t>OF06</t>
  </si>
  <si>
    <t>OF07</t>
  </si>
  <si>
    <t>Meuble froid de dressage à flux laminaire</t>
  </si>
  <si>
    <t>BOURGEAT - 851124 + T805081 + T803895</t>
  </si>
  <si>
    <t>OF08</t>
  </si>
  <si>
    <t>TOURNUS - T803386 + T118882</t>
  </si>
  <si>
    <t>OF09</t>
  </si>
  <si>
    <t>Chariot de transport repas</t>
  </si>
  <si>
    <t>TOURNUS - T507286 + T701961</t>
  </si>
  <si>
    <t>OF10</t>
  </si>
  <si>
    <t>OF11</t>
  </si>
  <si>
    <t>Armoire de stérilisation à couteaux</t>
  </si>
  <si>
    <t>TOURNUS - T816422</t>
  </si>
  <si>
    <t>OF12</t>
  </si>
  <si>
    <t>OF13</t>
  </si>
  <si>
    <t>TOURNUS - T424974 + T701204 + T701207</t>
  </si>
  <si>
    <t>DEGAGEMENT</t>
  </si>
  <si>
    <t>DG01</t>
  </si>
  <si>
    <t>ESPACE COWORKING</t>
  </si>
  <si>
    <t>DI01</t>
  </si>
  <si>
    <t>Comptoir menuisé avec double bacs et rangements</t>
  </si>
  <si>
    <t>DI02</t>
  </si>
  <si>
    <t>Vitrine encastrée neutre</t>
  </si>
  <si>
    <t>VAUCONSANT - V619237 + V629149 + V629043</t>
  </si>
  <si>
    <t>Vitrine encastrée froide</t>
  </si>
  <si>
    <t>VAUCONSANT - N30050 + V629043</t>
  </si>
  <si>
    <t>Vitrine encastrée chaude</t>
  </si>
  <si>
    <t>VAUCONSANT - V622131 + V629043</t>
  </si>
  <si>
    <t>DI06</t>
  </si>
  <si>
    <t>Gondole réfrigérée haute</t>
  </si>
  <si>
    <t>VAUCONSANT - V620003 + 629198 + 629399 + 629440 + V629062</t>
  </si>
  <si>
    <t>DI07</t>
  </si>
  <si>
    <t>VAUCONSANT - V623021</t>
  </si>
  <si>
    <t>BA01</t>
  </si>
  <si>
    <t>BA02</t>
  </si>
  <si>
    <t>SCODIF - GPC 25 AS</t>
  </si>
  <si>
    <t>BA03</t>
  </si>
  <si>
    <t xml:space="preserve">Refroidisseur de fût </t>
  </si>
  <si>
    <t>GAMKO - FK2-25/6R</t>
  </si>
  <si>
    <t>BA04</t>
  </si>
  <si>
    <t>Tireuse à bière à détente directe</t>
  </si>
  <si>
    <t>DAV - Sur mesure</t>
  </si>
  <si>
    <t>BA05</t>
  </si>
  <si>
    <t>Lave verres 45 casiers /H  avec adoucisseur incorporé</t>
  </si>
  <si>
    <t>HOBART - FPS-10C</t>
  </si>
  <si>
    <t>BA06</t>
  </si>
  <si>
    <t>Meuble réfrigéré 3 portes, groupe logé</t>
  </si>
  <si>
    <t>TOURNUS - T508021</t>
  </si>
  <si>
    <t>BA07</t>
  </si>
  <si>
    <t>Meuble poubelle et boite à marc</t>
  </si>
  <si>
    <t>BA08</t>
  </si>
  <si>
    <t>Machine à café</t>
  </si>
  <si>
    <t>BA09</t>
  </si>
  <si>
    <t>Moulin à café</t>
  </si>
  <si>
    <t>SANTOS -  40AN</t>
  </si>
  <si>
    <t>BA10</t>
  </si>
  <si>
    <t>Machine à boissons solubles</t>
  </si>
  <si>
    <t>OFFICE PREPARATION VIP</t>
  </si>
  <si>
    <t>OP01</t>
  </si>
  <si>
    <t>Armoire froide positive 1300 litres</t>
  </si>
  <si>
    <t>FRIGINOX - FX39272734 + FX39271390 + FX39272333 + FX39272335</t>
  </si>
  <si>
    <t>OP02</t>
  </si>
  <si>
    <t xml:space="preserve">TOURNUS - T603356 + T118882 </t>
  </si>
  <si>
    <t>OP03</t>
  </si>
  <si>
    <t>RATIONAL - CB1ERRA.0000727 + 60.74.795 + 60.70.464 + T805085</t>
  </si>
  <si>
    <t>OP04</t>
  </si>
  <si>
    <t>Elemént 2 foyers induction à poser</t>
  </si>
  <si>
    <t>ADVENTYS - ADV1797</t>
  </si>
  <si>
    <t>OP05</t>
  </si>
  <si>
    <t>OP06</t>
  </si>
  <si>
    <t>Table d'angle</t>
  </si>
  <si>
    <t>TOURNUS - Sur mesure</t>
  </si>
  <si>
    <t>OP07</t>
  </si>
  <si>
    <t>Meuble de rangement avec bac 400 x 400 et commande lave-mains</t>
  </si>
  <si>
    <t>TOURNUS - T603354 + T701780D + T272110 + T701782 + T806688 + T118882 + 5640T2 + 490006</t>
  </si>
  <si>
    <t>OP08</t>
  </si>
  <si>
    <t>OP09</t>
  </si>
  <si>
    <t>Table mobile, dessus étagère chauffante</t>
  </si>
  <si>
    <t>TOURNUS - T604056 + T701204 + T701207 + T703624  + T703599 + T703600</t>
  </si>
  <si>
    <t>OP10</t>
  </si>
  <si>
    <t>OP11</t>
  </si>
  <si>
    <t>Cave à vin</t>
  </si>
  <si>
    <t>LIEBHERR - WTES 5872 001 22</t>
  </si>
  <si>
    <t>OP12</t>
  </si>
  <si>
    <t>OP13</t>
  </si>
  <si>
    <t xml:space="preserve">Meuble de rangement </t>
  </si>
  <si>
    <t>TOURNUS - T603412 + T118882</t>
  </si>
  <si>
    <t>OP14</t>
  </si>
  <si>
    <t>OP15</t>
  </si>
  <si>
    <t>HOBART - FX-10C +Socle</t>
  </si>
  <si>
    <t>OP16</t>
  </si>
  <si>
    <t>GROUPES FRIGORIFIQUES A DISTANCE</t>
  </si>
  <si>
    <t>TECUMSEH-GR. SILENSYS MONO SILFH4518Y-XC + RACC</t>
  </si>
  <si>
    <t>UH-GROUPE SILENSYS V3 SILAJ4492YFZ-MONO + IMINILIDE + RACC</t>
  </si>
  <si>
    <t>UH-GROUPE SILENSYS V3 SILAJ4511YFZ-MONO + RACC</t>
  </si>
  <si>
    <t>Liste des équipements du site "JOUHAUX TOUDIC"</t>
  </si>
  <si>
    <t>Liste des équipements du site " CCID 95"</t>
  </si>
  <si>
    <t>Liste des équipements du site "CCID 94"</t>
  </si>
  <si>
    <t>Liste des équipements du site "CCID 93"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</si>
</sst>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0.00000E+00"/>
  </numFmts>
  <fonts count="4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rgb="FFFFFFFF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rgb="FF000000"/>
      <name val="Aptos Narrow"/>
      <family val="2"/>
    </font>
    <font>
      <b/>
      <i/>
      <sz val="18"/>
      <color rgb="FF000000"/>
      <name val="Arial"/>
      <family val="2"/>
    </font>
    <font>
      <b/>
      <i/>
      <sz val="12"/>
      <color rgb="FF000000"/>
      <name val="Arial"/>
      <family val="2"/>
    </font>
    <font>
      <b/>
      <i/>
      <sz val="14"/>
      <color rgb="FF000000"/>
      <name val="Calibri"/>
      <family val="2"/>
    </font>
    <font>
      <b/>
      <i/>
      <u/>
      <sz val="14"/>
      <color rgb="FF000000"/>
      <name val="Calibri"/>
      <family val="2"/>
    </font>
    <font>
      <sz val="10"/>
      <color rgb="FF000000"/>
      <name val="Arial"/>
      <family val="2"/>
    </font>
    <font>
      <sz val="9"/>
      <color rgb="FF000000"/>
      <name val="Tahoma"/>
      <family val="2"/>
    </font>
    <font>
      <b/>
      <i/>
      <u/>
      <sz val="10"/>
      <color rgb="FF000000"/>
      <name val="Arial"/>
      <family val="2"/>
    </font>
    <font>
      <sz val="10"/>
      <color rgb="FFFFFFFF"/>
      <name val="Arial"/>
      <family val="2"/>
    </font>
    <font>
      <sz val="11"/>
      <color rgb="FFFFFFFF"/>
      <name val="Aptos Narrow"/>
      <family val="2"/>
    </font>
    <font>
      <b/>
      <i/>
      <sz val="14"/>
      <color rgb="FF000000"/>
      <name val="Aptos Narrow"/>
      <family val="2"/>
    </font>
    <font>
      <b/>
      <i/>
      <u/>
      <sz val="14"/>
      <color rgb="FF000000"/>
      <name val="Aptos Narrow"/>
      <family val="2"/>
    </font>
    <font>
      <sz val="9"/>
      <color rgb="FF47D359"/>
      <name val="Tahoma"/>
      <family val="2"/>
    </font>
    <font>
      <sz val="9"/>
      <color rgb="FFFFFFFF"/>
      <name val="Tahoma"/>
      <family val="2"/>
    </font>
    <font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4"/>
      <color rgb="FF000000"/>
      <name val="Calibri"/>
      <family val="2"/>
    </font>
    <font>
      <b/>
      <sz val="12"/>
      <color rgb="FFFFFFFF"/>
      <name val="Calibri"/>
      <family val="2"/>
    </font>
    <font>
      <b/>
      <sz val="12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</font>
    <font>
      <sz val="11"/>
      <color theme="1"/>
      <name val="Segoe UI"/>
      <charset val="1"/>
    </font>
    <font>
      <sz val="11"/>
      <color rgb="FF000000"/>
      <name val="Calibri"/>
      <charset val="1"/>
    </font>
    <font>
      <sz val="11"/>
      <color theme="1"/>
      <name val="Aptos Narrow"/>
      <scheme val="minor"/>
    </font>
    <font>
      <sz val="11"/>
      <color rgb="FF333333"/>
      <name val="Helvetica Neue"/>
      <charset val="1"/>
    </font>
    <font>
      <sz val="11"/>
      <color rgb="FF333333"/>
      <name val="Aptos Narrow"/>
      <scheme val="minor"/>
    </font>
    <font>
      <sz val="11"/>
      <color rgb="FF000000"/>
      <name val="Aptos Narrow"/>
      <charset val="1"/>
    </font>
    <font>
      <sz val="11"/>
      <color rgb="FF242424"/>
      <name val="Aptos Narrow"/>
      <charset val="1"/>
    </font>
    <font>
      <sz val="10"/>
      <color rgb="FF000000"/>
      <name val="Times New Roman"/>
      <family val="1"/>
    </font>
    <font>
      <sz val="8"/>
      <name val="Microsoft Sans Serif"/>
      <family val="2"/>
    </font>
    <font>
      <sz val="11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1"/>
      <color rgb="FFFFFFFF"/>
      <name val="Calibri"/>
      <family val="2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8"/>
      <color theme="0"/>
      <name val="Arial"/>
      <family val="2"/>
    </font>
    <font>
      <sz val="18"/>
      <color theme="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0072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rgb="FFB4C6E7"/>
        <bgColor rgb="FF000000"/>
      </patternFill>
    </fill>
    <fill>
      <patternFill patternType="solid">
        <fgColor rgb="FF0072C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rgb="FFC0B6B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5" fillId="0" borderId="0"/>
    <xf numFmtId="0" fontId="21" fillId="0" borderId="0" applyNumberFormat="0" applyFill="0" applyBorder="0" applyAlignment="0" applyProtection="0"/>
    <xf numFmtId="0" fontId="34" fillId="0" borderId="0"/>
    <xf numFmtId="0" fontId="39" fillId="0" borderId="0"/>
    <xf numFmtId="44" fontId="39" fillId="0" borderId="0" applyFont="0" applyFill="0" applyBorder="0" applyAlignment="0" applyProtection="0"/>
    <xf numFmtId="0" fontId="40" fillId="0" borderId="0"/>
  </cellStyleXfs>
  <cellXfs count="166">
    <xf numFmtId="0" fontId="0" fillId="0" borderId="0" xfId="0"/>
    <xf numFmtId="0" fontId="3" fillId="3" borderId="0" xfId="0" applyFont="1" applyFill="1"/>
    <xf numFmtId="49" fontId="3" fillId="3" borderId="0" xfId="0" applyNumberFormat="1" applyFont="1" applyFill="1"/>
    <xf numFmtId="49" fontId="0" fillId="0" borderId="0" xfId="0" applyNumberFormat="1"/>
    <xf numFmtId="49" fontId="0" fillId="0" borderId="0" xfId="0" applyNumberFormat="1" applyAlignment="1">
      <alignment wrapText="1"/>
    </xf>
    <xf numFmtId="0" fontId="1" fillId="5" borderId="0" xfId="0" applyFont="1" applyFill="1"/>
    <xf numFmtId="0" fontId="5" fillId="0" borderId="0" xfId="1"/>
    <xf numFmtId="0" fontId="8" fillId="0" borderId="2" xfId="1" applyFont="1" applyBorder="1" applyAlignment="1">
      <alignment horizontal="center" vertical="center"/>
    </xf>
    <xf numFmtId="0" fontId="10" fillId="6" borderId="2" xfId="1" applyFont="1" applyFill="1" applyBorder="1" applyAlignment="1">
      <alignment horizontal="left" vertical="center" wrapText="1"/>
    </xf>
    <xf numFmtId="0" fontId="10" fillId="6" borderId="2" xfId="1" applyFont="1" applyFill="1" applyBorder="1" applyAlignment="1">
      <alignment horizontal="left" vertical="top" wrapText="1"/>
    </xf>
    <xf numFmtId="0" fontId="5" fillId="6" borderId="0" xfId="1" applyFill="1"/>
    <xf numFmtId="0" fontId="11" fillId="6" borderId="0" xfId="1" applyFont="1" applyFill="1" applyAlignment="1">
      <alignment horizontal="left" vertical="top" wrapText="1"/>
    </xf>
    <xf numFmtId="0" fontId="10" fillId="6" borderId="0" xfId="1" applyFont="1" applyFill="1" applyAlignment="1">
      <alignment vertical="center"/>
    </xf>
    <xf numFmtId="0" fontId="10" fillId="6" borderId="0" xfId="1" applyFont="1" applyFill="1" applyAlignment="1">
      <alignment horizontal="left" vertical="center" wrapText="1"/>
    </xf>
    <xf numFmtId="0" fontId="10" fillId="6" borderId="0" xfId="1" applyFont="1" applyFill="1" applyAlignment="1">
      <alignment vertical="center" wrapText="1"/>
    </xf>
    <xf numFmtId="0" fontId="9" fillId="0" borderId="0" xfId="1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9" fillId="6" borderId="0" xfId="1" applyFont="1" applyFill="1" applyAlignment="1">
      <alignment horizontal="left" vertical="top" wrapText="1"/>
    </xf>
    <xf numFmtId="0" fontId="12" fillId="6" borderId="2" xfId="1" applyFont="1" applyFill="1" applyBorder="1" applyAlignment="1">
      <alignment horizontal="left" vertical="center"/>
    </xf>
    <xf numFmtId="0" fontId="10" fillId="6" borderId="0" xfId="1" applyFont="1" applyFill="1" applyAlignment="1">
      <alignment horizontal="left" vertical="top" wrapText="1"/>
    </xf>
    <xf numFmtId="0" fontId="10" fillId="6" borderId="2" xfId="1" applyFont="1" applyFill="1" applyBorder="1" applyAlignment="1">
      <alignment horizontal="left" vertical="center"/>
    </xf>
    <xf numFmtId="0" fontId="9" fillId="6" borderId="0" xfId="1" applyFont="1" applyFill="1" applyAlignment="1">
      <alignment vertical="center" wrapText="1"/>
    </xf>
    <xf numFmtId="0" fontId="10" fillId="6" borderId="0" xfId="1" applyFont="1" applyFill="1"/>
    <xf numFmtId="0" fontId="8" fillId="0" borderId="0" xfId="1" applyFont="1" applyAlignment="1">
      <alignment vertical="center"/>
    </xf>
    <xf numFmtId="0" fontId="10" fillId="6" borderId="0" xfId="1" applyFont="1" applyFill="1" applyAlignment="1">
      <alignment horizontal="left" wrapText="1"/>
    </xf>
    <xf numFmtId="0" fontId="10" fillId="6" borderId="0" xfId="1" applyFont="1" applyFill="1" applyAlignment="1">
      <alignment horizontal="left"/>
    </xf>
    <xf numFmtId="0" fontId="8" fillId="6" borderId="0" xfId="1" applyFont="1" applyFill="1" applyAlignment="1">
      <alignment horizontal="left" vertical="top" wrapText="1"/>
    </xf>
    <xf numFmtId="0" fontId="10" fillId="6" borderId="0" xfId="1" applyFont="1" applyFill="1" applyAlignment="1">
      <alignment wrapText="1"/>
    </xf>
    <xf numFmtId="0" fontId="10" fillId="6" borderId="2" xfId="1" applyFont="1" applyFill="1" applyBorder="1" applyAlignment="1">
      <alignment vertical="center" wrapText="1"/>
    </xf>
    <xf numFmtId="0" fontId="5" fillId="6" borderId="0" xfId="1" applyFill="1" applyAlignment="1">
      <alignment vertical="center"/>
    </xf>
    <xf numFmtId="0" fontId="10" fillId="6" borderId="2" xfId="1" applyFont="1" applyFill="1" applyBorder="1" applyAlignment="1">
      <alignment vertical="center"/>
    </xf>
    <xf numFmtId="0" fontId="5" fillId="0" borderId="0" xfId="2"/>
    <xf numFmtId="0" fontId="8" fillId="0" borderId="2" xfId="2" applyFont="1" applyBorder="1" applyAlignment="1">
      <alignment horizontal="center" vertical="center"/>
    </xf>
    <xf numFmtId="0" fontId="11" fillId="6" borderId="2" xfId="2" applyFont="1" applyFill="1" applyBorder="1" applyAlignment="1">
      <alignment horizontal="left" vertical="center" wrapText="1"/>
    </xf>
    <xf numFmtId="0" fontId="5" fillId="6" borderId="0" xfId="2" applyFill="1"/>
    <xf numFmtId="0" fontId="10" fillId="6" borderId="2" xfId="2" applyFont="1" applyFill="1" applyBorder="1" applyAlignment="1">
      <alignment vertical="center" wrapText="1"/>
    </xf>
    <xf numFmtId="0" fontId="10" fillId="6" borderId="2" xfId="2" applyFont="1" applyFill="1" applyBorder="1" applyAlignment="1">
      <alignment horizontal="left" vertical="center" wrapText="1"/>
    </xf>
    <xf numFmtId="0" fontId="10" fillId="6" borderId="2" xfId="2" applyFont="1" applyFill="1" applyBorder="1" applyAlignment="1">
      <alignment vertical="center"/>
    </xf>
    <xf numFmtId="0" fontId="10" fillId="6" borderId="2" xfId="2" applyFont="1" applyFill="1" applyBorder="1" applyAlignment="1">
      <alignment horizontal="left" vertical="center"/>
    </xf>
    <xf numFmtId="0" fontId="10" fillId="6" borderId="0" xfId="2" applyFont="1" applyFill="1"/>
    <xf numFmtId="0" fontId="10" fillId="6" borderId="0" xfId="2" applyFont="1" applyFill="1" applyAlignment="1">
      <alignment horizontal="left" vertical="top" wrapText="1"/>
    </xf>
    <xf numFmtId="0" fontId="8" fillId="0" borderId="0" xfId="2" applyFont="1" applyAlignment="1">
      <alignment vertical="center"/>
    </xf>
    <xf numFmtId="0" fontId="10" fillId="6" borderId="0" xfId="2" applyFont="1" applyFill="1" applyAlignment="1">
      <alignment horizontal="left" wrapText="1"/>
    </xf>
    <xf numFmtId="0" fontId="11" fillId="6" borderId="0" xfId="2" applyFont="1" applyFill="1" applyAlignment="1">
      <alignment horizontal="left" vertical="top" wrapText="1"/>
    </xf>
    <xf numFmtId="0" fontId="11" fillId="6" borderId="0" xfId="2" applyFont="1" applyFill="1" applyAlignment="1">
      <alignment horizontal="left" wrapText="1"/>
    </xf>
    <xf numFmtId="0" fontId="5" fillId="0" borderId="4" xfId="2" applyBorder="1"/>
    <xf numFmtId="0" fontId="5" fillId="0" borderId="2" xfId="2" applyBorder="1"/>
    <xf numFmtId="0" fontId="9" fillId="0" borderId="0" xfId="2" applyFont="1"/>
    <xf numFmtId="0" fontId="10" fillId="6" borderId="2" xfId="2" applyFont="1" applyFill="1" applyBorder="1" applyAlignment="1">
      <alignment horizontal="left" wrapText="1"/>
    </xf>
    <xf numFmtId="0" fontId="10" fillId="6" borderId="2" xfId="2" applyFont="1" applyFill="1" applyBorder="1" applyAlignment="1">
      <alignment horizontal="left"/>
    </xf>
    <xf numFmtId="0" fontId="5" fillId="6" borderId="2" xfId="2" applyFill="1" applyBorder="1" applyAlignment="1">
      <alignment horizontal="left"/>
    </xf>
    <xf numFmtId="0" fontId="15" fillId="0" borderId="0" xfId="2" applyFont="1"/>
    <xf numFmtId="0" fontId="10" fillId="6" borderId="2" xfId="2" applyFont="1" applyFill="1" applyBorder="1" applyAlignment="1">
      <alignment horizontal="left" vertical="top" wrapText="1"/>
    </xf>
    <xf numFmtId="0" fontId="10" fillId="6" borderId="0" xfId="2" applyFont="1" applyFill="1" applyAlignment="1">
      <alignment wrapText="1"/>
    </xf>
    <xf numFmtId="0" fontId="9" fillId="6" borderId="0" xfId="2" applyFont="1" applyFill="1" applyAlignment="1">
      <alignment vertical="center" wrapText="1"/>
    </xf>
    <xf numFmtId="0" fontId="11" fillId="6" borderId="2" xfId="2" applyFont="1" applyFill="1" applyBorder="1" applyAlignment="1">
      <alignment horizontal="left" vertical="top" wrapText="1"/>
    </xf>
    <xf numFmtId="0" fontId="10" fillId="6" borderId="2" xfId="2" applyFont="1" applyFill="1" applyBorder="1" applyAlignment="1">
      <alignment wrapText="1"/>
    </xf>
    <xf numFmtId="0" fontId="17" fillId="6" borderId="2" xfId="2" applyFont="1" applyFill="1" applyBorder="1" applyAlignment="1">
      <alignment horizontal="left" vertical="top" wrapText="1"/>
    </xf>
    <xf numFmtId="0" fontId="10" fillId="6" borderId="2" xfId="2" applyFont="1" applyFill="1" applyBorder="1"/>
    <xf numFmtId="0" fontId="5" fillId="6" borderId="2" xfId="2" applyFill="1" applyBorder="1"/>
    <xf numFmtId="0" fontId="9" fillId="6" borderId="0" xfId="2" applyFont="1" applyFill="1" applyAlignment="1">
      <alignment horizontal="left" vertical="top" wrapText="1"/>
    </xf>
    <xf numFmtId="0" fontId="5" fillId="6" borderId="0" xfId="2" applyFill="1" applyAlignment="1">
      <alignment vertical="center"/>
    </xf>
    <xf numFmtId="0" fontId="10" fillId="6" borderId="5" xfId="2" applyFont="1" applyFill="1" applyBorder="1" applyAlignment="1">
      <alignment horizontal="left" vertical="top" wrapText="1"/>
    </xf>
    <xf numFmtId="0" fontId="10" fillId="6" borderId="6" xfId="2" applyFont="1" applyFill="1" applyBorder="1" applyAlignment="1">
      <alignment horizontal="left" vertical="top" wrapText="1"/>
    </xf>
    <xf numFmtId="0" fontId="9" fillId="0" borderId="0" xfId="2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14" fontId="19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14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top" wrapText="1"/>
    </xf>
    <xf numFmtId="164" fontId="20" fillId="0" borderId="0" xfId="0" applyNumberFormat="1" applyFont="1" applyAlignment="1">
      <alignment horizontal="center" vertical="center" wrapText="1"/>
    </xf>
    <xf numFmtId="0" fontId="21" fillId="0" borderId="0" xfId="3" applyAlignment="1">
      <alignment horizontal="center" vertical="center" wrapText="1"/>
    </xf>
    <xf numFmtId="0" fontId="20" fillId="7" borderId="7" xfId="0" applyFont="1" applyFill="1" applyBorder="1" applyAlignment="1">
      <alignment horizontal="center" vertical="center" wrapText="1"/>
    </xf>
    <xf numFmtId="0" fontId="20" fillId="8" borderId="7" xfId="0" applyFont="1" applyFill="1" applyBorder="1" applyAlignment="1">
      <alignment horizontal="center" vertical="center" wrapText="1"/>
    </xf>
    <xf numFmtId="0" fontId="20" fillId="8" borderId="7" xfId="0" applyFont="1" applyFill="1" applyBorder="1" applyAlignment="1">
      <alignment horizontal="center" vertical="center"/>
    </xf>
    <xf numFmtId="0" fontId="20" fillId="7" borderId="7" xfId="0" applyFont="1" applyFill="1" applyBorder="1" applyAlignment="1">
      <alignment horizontal="center" vertical="center"/>
    </xf>
    <xf numFmtId="0" fontId="23" fillId="10" borderId="0" xfId="0" applyFont="1" applyFill="1" applyAlignment="1">
      <alignment horizontal="center" vertical="center"/>
    </xf>
    <xf numFmtId="0" fontId="23" fillId="10" borderId="0" xfId="0" applyFont="1" applyFill="1" applyAlignment="1">
      <alignment vertical="center"/>
    </xf>
    <xf numFmtId="0" fontId="24" fillId="0" borderId="0" xfId="0" applyFont="1"/>
    <xf numFmtId="0" fontId="25" fillId="0" borderId="0" xfId="0" applyFont="1" applyAlignment="1">
      <alignment horizontal="center" vertical="center" readingOrder="1"/>
    </xf>
    <xf numFmtId="0" fontId="25" fillId="0" borderId="0" xfId="0" applyFont="1" applyAlignment="1">
      <alignment horizontal="center" vertical="center" wrapText="1" readingOrder="1"/>
    </xf>
    <xf numFmtId="0" fontId="25" fillId="0" borderId="0" xfId="0" applyFont="1" applyAlignment="1">
      <alignment vertical="center" readingOrder="1"/>
    </xf>
    <xf numFmtId="0" fontId="0" fillId="0" borderId="0" xfId="0" applyAlignment="1">
      <alignment vertical="center"/>
    </xf>
    <xf numFmtId="0" fontId="25" fillId="0" borderId="0" xfId="0" applyFont="1" applyAlignment="1">
      <alignment horizontal="center" vertical="center"/>
    </xf>
    <xf numFmtId="3" fontId="25" fillId="0" borderId="0" xfId="0" applyNumberFormat="1" applyFont="1" applyAlignment="1">
      <alignment horizontal="center" vertical="center" readingOrder="1"/>
    </xf>
    <xf numFmtId="14" fontId="25" fillId="0" borderId="0" xfId="0" applyNumberFormat="1" applyFont="1" applyAlignment="1">
      <alignment horizontal="center" vertical="center" readingOrder="1"/>
    </xf>
    <xf numFmtId="11" fontId="25" fillId="0" borderId="0" xfId="0" applyNumberFormat="1" applyFont="1" applyAlignment="1">
      <alignment horizontal="center" vertical="center" wrapText="1" readingOrder="1"/>
    </xf>
    <xf numFmtId="3" fontId="25" fillId="0" borderId="0" xfId="0" applyNumberFormat="1" applyFont="1" applyAlignment="1">
      <alignment horizontal="center" vertical="center" wrapText="1" readingOrder="1"/>
    </xf>
    <xf numFmtId="3" fontId="2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6" fillId="0" borderId="0" xfId="0" applyFont="1" applyAlignment="1">
      <alignment horizontal="center" vertical="center" readingOrder="1"/>
    </xf>
    <xf numFmtId="3" fontId="0" fillId="0" borderId="0" xfId="0" applyNumberFormat="1" applyAlignment="1">
      <alignment horizontal="center" vertical="center"/>
    </xf>
    <xf numFmtId="0" fontId="27" fillId="0" borderId="0" xfId="0" applyFont="1"/>
    <xf numFmtId="0" fontId="0" fillId="0" borderId="0" xfId="0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26" fillId="0" borderId="0" xfId="0" applyFont="1" applyAlignment="1">
      <alignment horizontal="center" vertical="center" wrapText="1" readingOrder="1"/>
    </xf>
    <xf numFmtId="0" fontId="26" fillId="0" borderId="0" xfId="0" applyFont="1" applyAlignment="1">
      <alignment vertical="center" readingOrder="1"/>
    </xf>
    <xf numFmtId="0" fontId="28" fillId="0" borderId="0" xfId="0" applyFont="1" applyAlignment="1">
      <alignment horizontal="center"/>
    </xf>
    <xf numFmtId="0" fontId="2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9" fillId="0" borderId="0" xfId="0" applyFont="1" applyAlignment="1">
      <alignment horizontal="center"/>
    </xf>
    <xf numFmtId="0" fontId="0" fillId="11" borderId="0" xfId="0" applyFill="1" applyAlignment="1">
      <alignment horizontal="center" vertical="center"/>
    </xf>
    <xf numFmtId="0" fontId="0" fillId="11" borderId="0" xfId="0" applyFill="1" applyAlignment="1">
      <alignment horizontal="center" vertical="center" wrapText="1"/>
    </xf>
    <xf numFmtId="0" fontId="26" fillId="11" borderId="0" xfId="0" applyFont="1" applyFill="1" applyAlignment="1">
      <alignment vertical="center" readingOrder="1"/>
    </xf>
    <xf numFmtId="0" fontId="26" fillId="11" borderId="0" xfId="0" applyFont="1" applyFill="1" applyAlignment="1">
      <alignment horizontal="center" vertical="center" readingOrder="1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center"/>
    </xf>
    <xf numFmtId="0" fontId="0" fillId="11" borderId="0" xfId="0" applyFill="1" applyAlignment="1">
      <alignment horizontal="center"/>
    </xf>
    <xf numFmtId="0" fontId="31" fillId="0" borderId="0" xfId="0" applyFont="1" applyAlignment="1">
      <alignment horizontal="center"/>
    </xf>
    <xf numFmtId="49" fontId="0" fillId="0" borderId="0" xfId="0" applyNumberForma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49" fontId="0" fillId="0" borderId="8" xfId="0" applyNumberFormat="1" applyBorder="1"/>
    <xf numFmtId="0" fontId="0" fillId="0" borderId="8" xfId="0" applyBorder="1"/>
    <xf numFmtId="49" fontId="36" fillId="0" borderId="0" xfId="0" applyNumberFormat="1" applyFont="1"/>
    <xf numFmtId="0" fontId="36" fillId="0" borderId="0" xfId="0" applyFont="1"/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left" wrapText="1"/>
    </xf>
    <xf numFmtId="0" fontId="38" fillId="10" borderId="0" xfId="0" applyFont="1" applyFill="1"/>
    <xf numFmtId="0" fontId="25" fillId="0" borderId="0" xfId="0" applyFont="1" applyAlignment="1">
      <alignment horizontal="center" vertical="center" wrapText="1"/>
    </xf>
    <xf numFmtId="0" fontId="40" fillId="13" borderId="9" xfId="5" applyFont="1" applyFill="1" applyBorder="1" applyAlignment="1">
      <alignment horizontal="center" vertical="center" wrapText="1"/>
    </xf>
    <xf numFmtId="0" fontId="40" fillId="13" borderId="10" xfId="5" applyFont="1" applyFill="1" applyBorder="1" applyAlignment="1">
      <alignment vertical="center"/>
    </xf>
    <xf numFmtId="0" fontId="40" fillId="13" borderId="10" xfId="5" applyFont="1" applyFill="1" applyBorder="1" applyAlignment="1">
      <alignment horizontal="center" vertical="center" wrapText="1"/>
    </xf>
    <xf numFmtId="0" fontId="40" fillId="13" borderId="0" xfId="5" applyFont="1" applyFill="1"/>
    <xf numFmtId="0" fontId="41" fillId="13" borderId="11" xfId="5" applyFont="1" applyFill="1" applyBorder="1" applyAlignment="1">
      <alignment horizontal="center" vertical="center" wrapText="1"/>
    </xf>
    <xf numFmtId="0" fontId="41" fillId="13" borderId="12" xfId="5" applyFont="1" applyFill="1" applyBorder="1" applyAlignment="1">
      <alignment horizontal="center" vertical="center" wrapText="1"/>
    </xf>
    <xf numFmtId="0" fontId="40" fillId="13" borderId="13" xfId="5" applyFont="1" applyFill="1" applyBorder="1" applyAlignment="1">
      <alignment horizontal="center" vertical="center" wrapText="1"/>
    </xf>
    <xf numFmtId="0" fontId="40" fillId="13" borderId="14" xfId="5" applyFont="1" applyFill="1" applyBorder="1" applyAlignment="1">
      <alignment vertical="center"/>
    </xf>
    <xf numFmtId="0" fontId="40" fillId="13" borderId="14" xfId="5" applyFont="1" applyFill="1" applyBorder="1" applyAlignment="1">
      <alignment horizontal="center" vertical="center" wrapText="1"/>
    </xf>
    <xf numFmtId="0" fontId="40" fillId="0" borderId="0" xfId="5" applyFont="1"/>
    <xf numFmtId="0" fontId="40" fillId="11" borderId="8" xfId="7" applyFill="1" applyBorder="1" applyAlignment="1">
      <alignment horizontal="left" vertical="center" wrapText="1"/>
    </xf>
    <xf numFmtId="0" fontId="40" fillId="11" borderId="8" xfId="7" applyFill="1" applyBorder="1" applyAlignment="1">
      <alignment horizontal="center" vertical="center" wrapText="1"/>
    </xf>
    <xf numFmtId="0" fontId="40" fillId="16" borderId="8" xfId="7" applyFill="1" applyBorder="1" applyAlignment="1">
      <alignment horizontal="left" vertical="center" wrapText="1"/>
    </xf>
    <xf numFmtId="0" fontId="40" fillId="16" borderId="8" xfId="7" applyFill="1" applyBorder="1" applyAlignment="1">
      <alignment horizontal="center" vertical="center" wrapText="1"/>
    </xf>
    <xf numFmtId="0" fontId="40" fillId="0" borderId="0" xfId="5" applyFont="1" applyAlignment="1">
      <alignment horizontal="center"/>
    </xf>
    <xf numFmtId="0" fontId="40" fillId="16" borderId="8" xfId="5" applyFont="1" applyFill="1" applyBorder="1" applyAlignment="1">
      <alignment horizontal="center" vertical="center"/>
    </xf>
    <xf numFmtId="0" fontId="40" fillId="16" borderId="8" xfId="5" applyFont="1" applyFill="1" applyBorder="1" applyAlignment="1">
      <alignment horizontal="center" vertical="center" wrapText="1"/>
    </xf>
    <xf numFmtId="0" fontId="40" fillId="0" borderId="8" xfId="5" applyFont="1" applyBorder="1" applyAlignment="1">
      <alignment horizontal="center" vertical="center"/>
    </xf>
    <xf numFmtId="0" fontId="40" fillId="0" borderId="8" xfId="5" applyFont="1" applyBorder="1" applyAlignment="1">
      <alignment horizontal="center" vertical="center" wrapText="1"/>
    </xf>
    <xf numFmtId="0" fontId="41" fillId="13" borderId="18" xfId="5" applyFont="1" applyFill="1" applyBorder="1" applyAlignment="1">
      <alignment horizontal="center" vertical="center" wrapText="1"/>
    </xf>
    <xf numFmtId="0" fontId="41" fillId="13" borderId="12" xfId="5" applyFont="1" applyFill="1" applyBorder="1" applyAlignment="1">
      <alignment horizontal="center" vertical="center" wrapText="1"/>
    </xf>
    <xf numFmtId="0" fontId="41" fillId="13" borderId="19" xfId="5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41" fillId="15" borderId="8" xfId="5" applyFont="1" applyFill="1" applyBorder="1" applyAlignment="1">
      <alignment horizontal="center" vertical="center"/>
    </xf>
    <xf numFmtId="0" fontId="40" fillId="15" borderId="8" xfId="5" applyFont="1" applyFill="1" applyBorder="1" applyAlignment="1">
      <alignment vertical="center"/>
    </xf>
    <xf numFmtId="0" fontId="42" fillId="14" borderId="15" xfId="5" applyFont="1" applyFill="1" applyBorder="1" applyAlignment="1">
      <alignment horizontal="center" vertical="center"/>
    </xf>
    <xf numFmtId="0" fontId="43" fillId="14" borderId="16" xfId="5" applyFont="1" applyFill="1" applyBorder="1" applyAlignment="1">
      <alignment vertical="center"/>
    </xf>
    <xf numFmtId="0" fontId="43" fillId="14" borderId="17" xfId="5" applyFont="1" applyFill="1" applyBorder="1" applyAlignment="1">
      <alignment vertical="center"/>
    </xf>
    <xf numFmtId="0" fontId="41" fillId="15" borderId="15" xfId="5" applyFont="1" applyFill="1" applyBorder="1" applyAlignment="1">
      <alignment horizontal="center" vertical="center"/>
    </xf>
    <xf numFmtId="0" fontId="40" fillId="15" borderId="16" xfId="5" applyFont="1" applyFill="1" applyBorder="1" applyAlignment="1">
      <alignment vertical="center"/>
    </xf>
    <xf numFmtId="0" fontId="42" fillId="14" borderId="8" xfId="5" applyFont="1" applyFill="1" applyBorder="1" applyAlignment="1">
      <alignment horizontal="center" vertical="center"/>
    </xf>
    <xf numFmtId="0" fontId="43" fillId="14" borderId="8" xfId="5" applyFont="1" applyFill="1" applyBorder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6" fillId="0" borderId="1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left" vertical="center"/>
    </xf>
    <xf numFmtId="0" fontId="2" fillId="4" borderId="0" xfId="0" applyFont="1" applyFill="1" applyAlignment="1">
      <alignment horizontal="center" vertical="center"/>
    </xf>
    <xf numFmtId="0" fontId="22" fillId="9" borderId="0" xfId="0" applyFont="1" applyFill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2" fillId="12" borderId="0" xfId="0" applyFont="1" applyFill="1" applyAlignment="1">
      <alignment horizontal="center" vertical="center"/>
    </xf>
  </cellXfs>
  <cellStyles count="8">
    <cellStyle name="Lien hypertexte" xfId="3" builtinId="8"/>
    <cellStyle name="Monétaire 2" xfId="6" xr:uid="{717B024D-F22A-4219-81A2-A5A227232F03}"/>
    <cellStyle name="Normal" xfId="0" builtinId="0"/>
    <cellStyle name="Normal 2" xfId="1" xr:uid="{70F3F079-397B-48AB-93FB-D33E38DCEA9A}"/>
    <cellStyle name="Normal 2 2" xfId="4" xr:uid="{280348FE-2111-4578-AC58-58E0A752DE8C}"/>
    <cellStyle name="Normal 3" xfId="2" xr:uid="{40B93538-7E4B-418D-BAEC-4890A35A7775}"/>
    <cellStyle name="Normal 4" xfId="5" xr:uid="{1F81F29B-B560-408D-A540-0F04A28E94E8}"/>
    <cellStyle name="Normal_2252AM-Estimatif matériel-LEMONIER-5" xfId="7" xr:uid="{53C0CED3-DCC8-44A2-AFCA-BA8953A3D74A}"/>
  </cellStyles>
  <dxfs count="27">
    <dxf>
      <fill>
        <patternFill patternType="solid">
          <fgColor rgb="FFC6EFCE"/>
          <bgColor rgb="FFC6EFCE"/>
        </patternFill>
      </fill>
    </dxf>
    <dxf>
      <fill>
        <patternFill patternType="solid">
          <fgColor rgb="FFFFEB9C"/>
          <bgColor rgb="FFFFEB9C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C6EFCE"/>
          <bgColor rgb="FFC6EFCE"/>
        </patternFill>
      </fill>
    </dxf>
    <dxf>
      <fill>
        <patternFill patternType="solid">
          <fgColor rgb="FFFFEB9C"/>
          <bgColor rgb="FFFFEB9C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C6EFCE"/>
          <bgColor rgb="FFC6EFCE"/>
        </patternFill>
      </fill>
    </dxf>
    <dxf>
      <fill>
        <patternFill patternType="solid">
          <fgColor rgb="FFFFEB9C"/>
          <bgColor rgb="FFFFEB9C"/>
        </patternFill>
      </fill>
    </dxf>
    <dxf>
      <fill>
        <patternFill patternType="solid">
          <fgColor rgb="FFFFC7CE"/>
          <bgColor rgb="FFFFC7CE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9" formatCode="dd/mm/yyyy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EQ_BUILDER_1" connectionId="1" xr16:uid="{257E2017-2DD4-4ECC-A5D9-F3E16ECB5522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EQ_BUILDER" connectionId="4" xr16:uid="{C54FE047-CC72-4057-9A8E-25FD09779B54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EQ_BUILDER_1" connectionId="8" xr16:uid="{1573BDC3-7100-4EFD-8515-9F029A883BC3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EQ_BUILDER" connectionId="2" xr16:uid="{8C47F421-BF91-4008-AEAC-2BA8D1C98DDC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EQ_BUILDER" connectionId="3" xr16:uid="{E82FD0E7-8658-44B5-8884-F1AE14D5ACF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EQ_BUILDER" connectionId="5" xr16:uid="{EFAC177A-CC78-4B3B-B564-FBCC0A5F5366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EQ_BUILDER_1" connectionId="7" xr16:uid="{977B0A66-7C9A-4960-8AC6-CADB87CACA3B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EQ_BUILDER_1" connectionId="6" xr16:uid="{543594E2-6A17-4830-827D-2FC37DA7C2D8}" autoFormatId="16" applyNumberFormats="0" applyBorderFormats="0" applyFontFormats="1" applyPatternFormats="1" applyAlignmentFormats="0" applyWidthHeightFormats="0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C3591B1-E54E-4C0D-9352-6779B3774B9B}" name="TableMateriel" displayName="TableMateriel" ref="A2:O561" headerRowDxfId="26" dataDxfId="25" totalsRowDxfId="24">
  <autoFilter ref="A2:O561" xr:uid="{00000000-0009-0000-0100-000001000000}"/>
  <sortState xmlns:xlrd2="http://schemas.microsoft.com/office/spreadsheetml/2017/richdata2" ref="A3:O445">
    <sortCondition ref="B2:B535"/>
  </sortState>
  <tableColumns count="15">
    <tableColumn id="1" xr3:uid="{5FBAB8F4-979B-4558-9FD6-793B8E186614}" name="NB" dataDxfId="23"/>
    <tableColumn id="2" xr3:uid="{92129866-7999-426F-BA64-523B804B1F63}" name="N° MRG" dataDxfId="22"/>
    <tableColumn id="3" xr3:uid="{E1612A2F-4A1B-4027-A09B-089F5CAC1AC9}" name="N°AVOND" dataDxfId="21"/>
    <tableColumn id="4" xr3:uid="{83ED745C-DF5D-4F9E-B16B-AC7AC1AD4A4E}" name="Désignation" dataDxfId="20"/>
    <tableColumn id="5" xr3:uid="{424B8EE9-A906-4EC9-A995-8ED8F833F770}" name="Famille" dataDxfId="19"/>
    <tableColumn id="6" xr3:uid="{C55FDA37-DC6B-4BCD-A82A-7A525F0F8FE0}" name="Marque" dataDxfId="18"/>
    <tableColumn id="7" xr3:uid="{6589F6A1-C648-4822-A750-FF1131AD411A}" name="Type" dataDxfId="17"/>
    <tableColumn id="8" xr3:uid="{AD919449-1FCC-40C1-A5AA-9E3EC79E48D7}" name="Localisation" dataDxfId="16"/>
    <tableColumn id="9" xr3:uid="{152B2FAB-A092-4546-8FA1-4A006AC53C42}" name="Type d'énergie" dataDxfId="15"/>
    <tableColumn id="10" xr3:uid="{84F68A6F-37A1-4793-A43E-45DDB05667DB}" name="Mise en service" dataDxfId="14"/>
    <tableColumn id="11" xr3:uid="{FA7E43AE-8222-4760-B6C8-8479BBF99D8F}" name="N°Série" dataDxfId="13"/>
    <tableColumn id="12" xr3:uid="{6B2A393B-A996-47B8-BF09-1EF87B65FC0B}" name="IMMOBILISATION CCI" dataDxfId="12"/>
    <tableColumn id="13" xr3:uid="{902149A8-FA4B-4C63-9331-37DB101D82D5}" name="à remplacer / vétustes" dataDxfId="11"/>
    <tableColumn id="14" xr3:uid="{5CE0AC72-98D5-4761-B806-9A6D23A77AB7}" name="prix investissement" dataDxfId="10"/>
    <tableColumn id="15" xr3:uid="{8055014A-611E-4F47-B0C0-AF8BE5F13507}" name="prix intervention et dépannage pièce" dataDxfId="9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69D17-B49D-4524-8A53-1A3F11C7DDFB}">
  <dimension ref="A1:I15"/>
  <sheetViews>
    <sheetView topLeftCell="B6" zoomScale="90" zoomScaleNormal="90" workbookViewId="0">
      <selection activeCell="C9" sqref="C9"/>
    </sheetView>
  </sheetViews>
  <sheetFormatPr baseColWidth="10" defaultRowHeight="14.5"/>
  <cols>
    <col min="1" max="1" width="9.1796875" hidden="1" customWidth="1"/>
    <col min="2" max="2" width="22.81640625" customWidth="1"/>
    <col min="3" max="3" width="22.7265625" customWidth="1"/>
    <col min="4" max="4" width="24" customWidth="1"/>
    <col min="5" max="5" width="15.81640625" bestFit="1" customWidth="1"/>
    <col min="6" max="6" width="18.453125" bestFit="1" customWidth="1"/>
    <col min="7" max="7" width="22.26953125" bestFit="1" customWidth="1"/>
    <col min="8" max="8" width="12.1796875" bestFit="1" customWidth="1"/>
    <col min="9" max="9" width="45.81640625" customWidth="1"/>
  </cols>
  <sheetData>
    <row r="1" spans="1:9">
      <c r="A1" s="147" t="s">
        <v>4885</v>
      </c>
      <c r="B1" s="147"/>
      <c r="C1" s="147"/>
      <c r="D1" s="147"/>
      <c r="E1" s="147"/>
      <c r="F1" s="147"/>
      <c r="G1" s="147"/>
      <c r="H1" s="147"/>
      <c r="I1" s="147"/>
    </row>
    <row r="2" spans="1:9">
      <c r="A2" s="147"/>
      <c r="B2" s="147"/>
      <c r="C2" s="147"/>
      <c r="D2" s="147"/>
      <c r="E2" s="147"/>
      <c r="F2" s="147"/>
      <c r="G2" s="147"/>
      <c r="H2" s="147"/>
      <c r="I2" s="147"/>
    </row>
    <row r="3" spans="1:9" ht="30.75" customHeight="1">
      <c r="A3" s="1" t="s">
        <v>0</v>
      </c>
      <c r="B3" s="2" t="s">
        <v>1</v>
      </c>
      <c r="C3" s="1" t="s">
        <v>2</v>
      </c>
      <c r="D3" s="2" t="s">
        <v>3</v>
      </c>
      <c r="E3" s="2" t="s">
        <v>4</v>
      </c>
      <c r="F3" s="2" t="s">
        <v>5</v>
      </c>
      <c r="G3" s="2" t="s">
        <v>4845</v>
      </c>
      <c r="H3" s="1" t="s">
        <v>6</v>
      </c>
      <c r="I3" s="1" t="s">
        <v>7</v>
      </c>
    </row>
    <row r="4" spans="1:9" ht="30.75" customHeight="1">
      <c r="A4">
        <v>0</v>
      </c>
      <c r="B4" s="3" t="s">
        <v>4846</v>
      </c>
      <c r="D4" s="3" t="s">
        <v>4847</v>
      </c>
      <c r="E4" s="3" t="s">
        <v>4848</v>
      </c>
      <c r="F4" s="3" t="s">
        <v>4849</v>
      </c>
      <c r="G4" s="3"/>
      <c r="H4" t="s">
        <v>97</v>
      </c>
      <c r="I4" t="s">
        <v>4850</v>
      </c>
    </row>
    <row r="5" spans="1:9" ht="30.75" customHeight="1">
      <c r="A5">
        <v>0</v>
      </c>
      <c r="B5" s="3" t="s">
        <v>344</v>
      </c>
      <c r="C5" t="s">
        <v>276</v>
      </c>
      <c r="D5" s="3" t="s">
        <v>4851</v>
      </c>
      <c r="E5" s="3"/>
      <c r="F5" s="3" t="s">
        <v>4852</v>
      </c>
      <c r="G5" s="3"/>
      <c r="H5" t="s">
        <v>26</v>
      </c>
      <c r="I5" t="s">
        <v>348</v>
      </c>
    </row>
    <row r="6" spans="1:9" ht="30.75" customHeight="1">
      <c r="A6">
        <v>0</v>
      </c>
      <c r="B6" s="3" t="s">
        <v>4853</v>
      </c>
      <c r="C6" t="s">
        <v>4854</v>
      </c>
      <c r="D6" s="3" t="s">
        <v>4855</v>
      </c>
      <c r="E6" s="3" t="s">
        <v>4856</v>
      </c>
      <c r="F6" s="3" t="s">
        <v>96</v>
      </c>
      <c r="G6" s="3"/>
      <c r="H6" t="s">
        <v>97</v>
      </c>
      <c r="I6" t="s">
        <v>4857</v>
      </c>
    </row>
    <row r="7" spans="1:9" ht="30.75" customHeight="1">
      <c r="A7">
        <v>0</v>
      </c>
      <c r="B7" s="3" t="s">
        <v>4465</v>
      </c>
      <c r="C7" t="s">
        <v>488</v>
      </c>
      <c r="D7" s="3" t="s">
        <v>4858</v>
      </c>
      <c r="E7" s="3" t="s">
        <v>4859</v>
      </c>
      <c r="F7" s="3" t="s">
        <v>96</v>
      </c>
      <c r="G7" s="3" t="s">
        <v>4860</v>
      </c>
      <c r="H7" t="s">
        <v>97</v>
      </c>
      <c r="I7" t="s">
        <v>153</v>
      </c>
    </row>
    <row r="8" spans="1:9" ht="30.75" customHeight="1">
      <c r="A8">
        <v>0</v>
      </c>
      <c r="B8" s="3" t="s">
        <v>4861</v>
      </c>
      <c r="C8" t="s">
        <v>469</v>
      </c>
      <c r="D8" s="3" t="s">
        <v>4862</v>
      </c>
      <c r="E8" s="3" t="s">
        <v>4863</v>
      </c>
      <c r="F8" s="3"/>
      <c r="G8" s="3" t="s">
        <v>4864</v>
      </c>
      <c r="H8" t="s">
        <v>26</v>
      </c>
      <c r="I8" t="s">
        <v>48</v>
      </c>
    </row>
    <row r="9" spans="1:9" ht="30.75" customHeight="1">
      <c r="A9">
        <v>0</v>
      </c>
      <c r="B9" s="3" t="s">
        <v>4865</v>
      </c>
      <c r="C9" t="s">
        <v>4866</v>
      </c>
      <c r="D9" s="3" t="s">
        <v>4867</v>
      </c>
      <c r="E9" s="3" t="s">
        <v>4868</v>
      </c>
      <c r="F9" s="3" t="s">
        <v>12</v>
      </c>
      <c r="G9" s="3"/>
      <c r="H9" t="s">
        <v>26</v>
      </c>
      <c r="I9" t="s">
        <v>4869</v>
      </c>
    </row>
    <row r="10" spans="1:9" ht="30.75" customHeight="1">
      <c r="A10">
        <v>0</v>
      </c>
      <c r="B10" s="3" t="s">
        <v>1765</v>
      </c>
      <c r="C10" t="s">
        <v>941</v>
      </c>
      <c r="D10" s="3" t="s">
        <v>4870</v>
      </c>
      <c r="E10" s="3" t="s">
        <v>4871</v>
      </c>
      <c r="F10" s="3"/>
      <c r="G10" s="3" t="s">
        <v>4872</v>
      </c>
      <c r="H10" t="s">
        <v>19</v>
      </c>
      <c r="I10" t="s">
        <v>3512</v>
      </c>
    </row>
    <row r="11" spans="1:9" ht="30.75" customHeight="1">
      <c r="A11">
        <v>0</v>
      </c>
      <c r="B11" s="3" t="s">
        <v>4873</v>
      </c>
      <c r="C11" t="s">
        <v>1172</v>
      </c>
      <c r="D11" s="3"/>
      <c r="E11" s="3"/>
      <c r="F11" s="3" t="s">
        <v>12</v>
      </c>
      <c r="G11" s="3"/>
      <c r="H11" t="s">
        <v>26</v>
      </c>
      <c r="I11" t="s">
        <v>4874</v>
      </c>
    </row>
    <row r="12" spans="1:9" ht="30.75" customHeight="1">
      <c r="A12">
        <v>0</v>
      </c>
      <c r="B12" s="3" t="s">
        <v>316</v>
      </c>
      <c r="D12" s="3"/>
      <c r="E12" s="3"/>
      <c r="F12" s="3" t="s">
        <v>4852</v>
      </c>
      <c r="G12" s="3"/>
      <c r="H12" t="s">
        <v>19</v>
      </c>
      <c r="I12" t="s">
        <v>274</v>
      </c>
    </row>
    <row r="13" spans="1:9" ht="30.75" customHeight="1">
      <c r="A13">
        <v>0</v>
      </c>
      <c r="B13" s="3" t="s">
        <v>1765</v>
      </c>
      <c r="C13" t="s">
        <v>4875</v>
      </c>
      <c r="D13" s="3" t="s">
        <v>4876</v>
      </c>
      <c r="E13" s="3" t="s">
        <v>4877</v>
      </c>
      <c r="F13" s="3" t="s">
        <v>4852</v>
      </c>
      <c r="G13" s="3"/>
      <c r="H13" t="s">
        <v>19</v>
      </c>
      <c r="I13" t="s">
        <v>3512</v>
      </c>
    </row>
    <row r="14" spans="1:9" ht="30.75" customHeight="1">
      <c r="A14">
        <v>0</v>
      </c>
      <c r="B14" s="3" t="s">
        <v>4878</v>
      </c>
      <c r="C14" t="s">
        <v>469</v>
      </c>
      <c r="D14" s="3" t="s">
        <v>2504</v>
      </c>
      <c r="E14" s="3" t="s">
        <v>4879</v>
      </c>
      <c r="F14" s="3" t="s">
        <v>96</v>
      </c>
      <c r="G14" s="3"/>
      <c r="H14" t="s">
        <v>97</v>
      </c>
      <c r="I14" t="s">
        <v>102</v>
      </c>
    </row>
    <row r="15" spans="1:9" ht="30.75" customHeight="1">
      <c r="A15">
        <v>0</v>
      </c>
      <c r="B15" s="3" t="s">
        <v>4465</v>
      </c>
      <c r="C15" t="s">
        <v>4880</v>
      </c>
      <c r="D15" s="3" t="s">
        <v>4881</v>
      </c>
      <c r="E15" s="3" t="s">
        <v>4882</v>
      </c>
      <c r="F15" s="3" t="s">
        <v>96</v>
      </c>
      <c r="G15" s="3" t="s">
        <v>4883</v>
      </c>
      <c r="H15" t="s">
        <v>97</v>
      </c>
    </row>
  </sheetData>
  <mergeCells count="1">
    <mergeCell ref="A1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88145-FDB5-466B-B4F0-2EA83E23799C}">
  <dimension ref="A1:G214"/>
  <sheetViews>
    <sheetView zoomScale="80" zoomScaleNormal="80" workbookViewId="0">
      <selection activeCell="B2" sqref="B2"/>
    </sheetView>
  </sheetViews>
  <sheetFormatPr baseColWidth="10" defaultRowHeight="14.5"/>
  <cols>
    <col min="1" max="1" width="45.08984375" style="6" customWidth="1"/>
    <col min="2" max="2" width="29.81640625" style="6" customWidth="1"/>
    <col min="3" max="3" width="29.7265625" style="6" customWidth="1"/>
    <col min="4" max="4" width="40.36328125" style="6" customWidth="1"/>
    <col min="5" max="5" width="16.90625" style="6" customWidth="1"/>
    <col min="6" max="6" width="10.90625" style="6" customWidth="1"/>
    <col min="7" max="16384" width="10.90625" style="6"/>
  </cols>
  <sheetData>
    <row r="1" spans="1:7" ht="39.9" customHeight="1">
      <c r="A1" s="157" t="s">
        <v>372</v>
      </c>
      <c r="B1" s="157"/>
      <c r="C1" s="157"/>
      <c r="D1" s="157"/>
      <c r="E1" s="157"/>
    </row>
    <row r="2" spans="1:7" ht="29.25" customHeight="1">
      <c r="A2" s="7" t="s">
        <v>373</v>
      </c>
      <c r="B2" s="7" t="s">
        <v>1102</v>
      </c>
      <c r="C2" s="7" t="s">
        <v>374</v>
      </c>
      <c r="D2" s="7" t="s">
        <v>5</v>
      </c>
      <c r="E2" s="7" t="s">
        <v>2</v>
      </c>
    </row>
    <row r="3" spans="1:7" ht="30" customHeight="1">
      <c r="A3" s="158" t="s">
        <v>375</v>
      </c>
      <c r="B3" s="158"/>
      <c r="C3" s="158"/>
      <c r="D3" s="158"/>
      <c r="E3" s="158"/>
    </row>
    <row r="4" spans="1:7" s="10" customFormat="1">
      <c r="A4" s="8" t="s">
        <v>376</v>
      </c>
      <c r="B4" s="9" t="s">
        <v>377</v>
      </c>
      <c r="C4" s="8"/>
      <c r="D4" s="8" t="s">
        <v>378</v>
      </c>
      <c r="E4" s="8" t="s">
        <v>54</v>
      </c>
    </row>
    <row r="5" spans="1:7" s="10" customFormat="1">
      <c r="A5" s="8" t="s">
        <v>379</v>
      </c>
      <c r="B5" s="8"/>
      <c r="C5" s="8"/>
      <c r="D5" s="8" t="s">
        <v>378</v>
      </c>
      <c r="E5" s="8"/>
    </row>
    <row r="6" spans="1:7" s="11" customFormat="1" ht="14.25" customHeight="1">
      <c r="A6" s="9" t="s">
        <v>380</v>
      </c>
      <c r="B6" s="9" t="s">
        <v>381</v>
      </c>
      <c r="C6" s="9" t="s">
        <v>382</v>
      </c>
      <c r="D6" s="9" t="s">
        <v>383</v>
      </c>
      <c r="E6" s="9" t="s">
        <v>251</v>
      </c>
      <c r="G6" s="10"/>
    </row>
    <row r="7" spans="1:7" s="11" customFormat="1" ht="14.25" customHeight="1">
      <c r="A7" s="9" t="s">
        <v>380</v>
      </c>
      <c r="B7" s="9" t="s">
        <v>384</v>
      </c>
      <c r="C7" s="9" t="s">
        <v>385</v>
      </c>
      <c r="D7" s="9" t="s">
        <v>383</v>
      </c>
      <c r="E7" s="9" t="s">
        <v>251</v>
      </c>
      <c r="G7" s="10"/>
    </row>
    <row r="8" spans="1:7" s="10" customFormat="1">
      <c r="A8" s="12"/>
      <c r="B8" s="13"/>
      <c r="C8" s="12"/>
      <c r="D8" s="13"/>
      <c r="E8" s="14"/>
    </row>
    <row r="9" spans="1:7" ht="30" customHeight="1">
      <c r="A9" s="158" t="s">
        <v>386</v>
      </c>
      <c r="B9" s="158"/>
      <c r="C9" s="158"/>
      <c r="D9" s="158"/>
      <c r="E9" s="158"/>
    </row>
    <row r="10" spans="1:7" s="11" customFormat="1" ht="14.25" customHeight="1">
      <c r="A10" s="8" t="s">
        <v>154</v>
      </c>
      <c r="B10" s="8" t="s">
        <v>387</v>
      </c>
      <c r="C10" s="8" t="s">
        <v>170</v>
      </c>
      <c r="D10" s="8" t="s">
        <v>388</v>
      </c>
      <c r="E10" s="8" t="s">
        <v>155</v>
      </c>
      <c r="G10" s="10"/>
    </row>
    <row r="11" spans="1:7" s="11" customFormat="1" ht="14.25" customHeight="1">
      <c r="G11" s="6"/>
    </row>
    <row r="12" spans="1:7" ht="30" customHeight="1">
      <c r="A12" s="159" t="s">
        <v>389</v>
      </c>
      <c r="B12" s="159"/>
      <c r="C12" s="159"/>
      <c r="D12" s="159"/>
      <c r="E12" s="159"/>
    </row>
    <row r="13" spans="1:7" s="10" customFormat="1">
      <c r="A13" s="8" t="s">
        <v>376</v>
      </c>
      <c r="B13" s="8" t="s">
        <v>390</v>
      </c>
      <c r="C13" s="8"/>
      <c r="D13" s="8" t="s">
        <v>391</v>
      </c>
      <c r="E13" s="8" t="s">
        <v>54</v>
      </c>
    </row>
    <row r="14" spans="1:7" s="11" customFormat="1" ht="14.25" customHeight="1">
      <c r="A14" s="8" t="s">
        <v>379</v>
      </c>
      <c r="B14" s="9" t="s">
        <v>392</v>
      </c>
      <c r="C14" s="9" t="s">
        <v>393</v>
      </c>
      <c r="D14" s="9" t="s">
        <v>394</v>
      </c>
      <c r="E14" s="9" t="s">
        <v>140</v>
      </c>
      <c r="G14" s="10"/>
    </row>
    <row r="15" spans="1:7" s="11" customFormat="1" ht="14.25" customHeight="1">
      <c r="A15" s="9" t="s">
        <v>395</v>
      </c>
      <c r="B15" s="9" t="s">
        <v>396</v>
      </c>
      <c r="C15" s="9" t="s">
        <v>397</v>
      </c>
      <c r="D15" s="9" t="s">
        <v>394</v>
      </c>
      <c r="E15" s="9" t="s">
        <v>251</v>
      </c>
      <c r="G15" s="10"/>
    </row>
    <row r="16" spans="1:7" s="11" customFormat="1" ht="14.25" customHeight="1">
      <c r="A16" s="9" t="s">
        <v>398</v>
      </c>
      <c r="B16" s="9" t="s">
        <v>399</v>
      </c>
      <c r="C16" s="9" t="s">
        <v>400</v>
      </c>
      <c r="D16" s="9" t="s">
        <v>394</v>
      </c>
      <c r="E16" s="9" t="s">
        <v>140</v>
      </c>
      <c r="G16" s="10"/>
    </row>
    <row r="17" spans="1:7" s="11" customFormat="1" ht="14.25" customHeight="1">
      <c r="A17" s="9" t="s">
        <v>380</v>
      </c>
      <c r="B17" s="9" t="s">
        <v>401</v>
      </c>
      <c r="C17" s="9" t="s">
        <v>402</v>
      </c>
      <c r="D17" s="9" t="s">
        <v>394</v>
      </c>
      <c r="E17" s="9" t="s">
        <v>251</v>
      </c>
      <c r="G17" s="10"/>
    </row>
    <row r="18" spans="1:7" ht="13.5" customHeight="1">
      <c r="A18" s="13"/>
      <c r="B18" s="16"/>
      <c r="C18" s="16"/>
      <c r="D18" s="13"/>
      <c r="E18" s="16"/>
    </row>
    <row r="19" spans="1:7" ht="30" customHeight="1">
      <c r="A19" s="17" t="s">
        <v>403</v>
      </c>
      <c r="B19" s="11"/>
      <c r="C19" s="11"/>
      <c r="D19" s="11"/>
      <c r="E19" s="11"/>
    </row>
    <row r="20" spans="1:7" s="11" customFormat="1" ht="14.25" customHeight="1">
      <c r="A20" s="8" t="s">
        <v>404</v>
      </c>
      <c r="B20" s="8" t="s">
        <v>405</v>
      </c>
      <c r="C20" s="8"/>
      <c r="D20" s="8" t="s">
        <v>406</v>
      </c>
      <c r="E20" s="8" t="s">
        <v>407</v>
      </c>
      <c r="G20" s="10"/>
    </row>
    <row r="21" spans="1:7" s="11" customFormat="1" ht="14.25" customHeight="1">
      <c r="A21" s="8" t="s">
        <v>408</v>
      </c>
      <c r="B21" s="8" t="s">
        <v>409</v>
      </c>
      <c r="C21" s="8"/>
      <c r="D21" s="8" t="s">
        <v>406</v>
      </c>
      <c r="E21" s="8" t="s">
        <v>407</v>
      </c>
      <c r="G21" s="10"/>
    </row>
    <row r="22" spans="1:7" s="10" customFormat="1" ht="13.5" customHeight="1">
      <c r="A22" s="8" t="s">
        <v>410</v>
      </c>
      <c r="B22" s="8" t="s">
        <v>411</v>
      </c>
      <c r="C22" s="18"/>
      <c r="D22" s="8" t="s">
        <v>412</v>
      </c>
      <c r="E22" s="18"/>
    </row>
    <row r="23" spans="1:7" s="11" customFormat="1" ht="14.25" customHeight="1">
      <c r="A23" s="8" t="s">
        <v>108</v>
      </c>
      <c r="B23" s="8" t="s">
        <v>413</v>
      </c>
      <c r="C23" s="8"/>
      <c r="D23" s="8" t="s">
        <v>414</v>
      </c>
      <c r="E23" s="8" t="s">
        <v>113</v>
      </c>
      <c r="G23" s="10"/>
    </row>
    <row r="24" spans="1:7" ht="13.5" customHeight="1">
      <c r="A24" s="13"/>
      <c r="B24" s="16"/>
      <c r="C24" s="16"/>
      <c r="D24" s="13"/>
      <c r="E24" s="16"/>
    </row>
    <row r="25" spans="1:7" ht="30" customHeight="1">
      <c r="A25" s="17" t="s">
        <v>415</v>
      </c>
      <c r="B25" s="11"/>
      <c r="C25" s="11"/>
      <c r="D25" s="11"/>
      <c r="E25" s="11"/>
    </row>
    <row r="26" spans="1:7" s="11" customFormat="1" ht="14.25" customHeight="1">
      <c r="A26" s="8" t="s">
        <v>416</v>
      </c>
      <c r="B26" s="8" t="s">
        <v>417</v>
      </c>
      <c r="C26" s="8"/>
      <c r="D26" s="8" t="s">
        <v>418</v>
      </c>
      <c r="E26" s="8" t="s">
        <v>72</v>
      </c>
      <c r="G26" s="10"/>
    </row>
    <row r="27" spans="1:7" s="11" customFormat="1" ht="14.25" customHeight="1">
      <c r="A27" s="8" t="s">
        <v>416</v>
      </c>
      <c r="B27" s="8" t="s">
        <v>419</v>
      </c>
      <c r="C27" s="8"/>
      <c r="D27" s="8" t="s">
        <v>418</v>
      </c>
      <c r="E27" s="8" t="s">
        <v>72</v>
      </c>
      <c r="G27" s="10"/>
    </row>
    <row r="28" spans="1:7" s="10" customFormat="1" ht="14.5" customHeight="1">
      <c r="A28" s="8" t="s">
        <v>420</v>
      </c>
      <c r="B28" s="8"/>
      <c r="C28" s="8" t="s">
        <v>421</v>
      </c>
      <c r="D28" s="8" t="s">
        <v>422</v>
      </c>
      <c r="E28" s="8" t="s">
        <v>423</v>
      </c>
    </row>
    <row r="29" spans="1:7" ht="14.5" customHeight="1">
      <c r="A29" s="19"/>
      <c r="B29" s="11"/>
      <c r="C29" s="11"/>
      <c r="D29" s="11"/>
      <c r="E29" s="11"/>
    </row>
    <row r="30" spans="1:7" ht="30" customHeight="1">
      <c r="A30" s="17" t="s">
        <v>424</v>
      </c>
      <c r="B30" s="11"/>
      <c r="C30" s="11"/>
      <c r="D30" s="11"/>
      <c r="E30" s="11"/>
    </row>
    <row r="31" spans="1:7" s="11" customFormat="1" ht="14.25" customHeight="1">
      <c r="A31" s="8" t="s">
        <v>27</v>
      </c>
      <c r="B31" s="8" t="s">
        <v>425</v>
      </c>
      <c r="C31" s="8" t="s">
        <v>426</v>
      </c>
      <c r="D31" s="20" t="s">
        <v>427</v>
      </c>
      <c r="E31" s="8" t="s">
        <v>428</v>
      </c>
      <c r="G31" s="10"/>
    </row>
    <row r="32" spans="1:7" s="11" customFormat="1" ht="14.25" customHeight="1">
      <c r="A32" s="8" t="s">
        <v>429</v>
      </c>
      <c r="B32" s="8" t="s">
        <v>430</v>
      </c>
      <c r="C32" s="8"/>
      <c r="D32" s="20" t="s">
        <v>427</v>
      </c>
      <c r="E32" s="8" t="s">
        <v>431</v>
      </c>
      <c r="G32" s="10"/>
    </row>
    <row r="33" spans="1:7" s="11" customFormat="1" ht="14.25" customHeight="1">
      <c r="A33" s="8" t="s">
        <v>432</v>
      </c>
      <c r="B33" s="8" t="s">
        <v>433</v>
      </c>
      <c r="C33" s="8" t="s">
        <v>434</v>
      </c>
      <c r="D33" s="20" t="s">
        <v>427</v>
      </c>
      <c r="E33" s="8" t="s">
        <v>72</v>
      </c>
      <c r="G33" s="10"/>
    </row>
    <row r="34" spans="1:7" s="11" customFormat="1" ht="14.25" customHeight="1">
      <c r="A34" s="8" t="s">
        <v>435</v>
      </c>
      <c r="B34" s="8" t="s">
        <v>436</v>
      </c>
      <c r="C34" s="8"/>
      <c r="D34" s="20" t="s">
        <v>427</v>
      </c>
      <c r="E34" s="8" t="s">
        <v>437</v>
      </c>
      <c r="G34" s="10"/>
    </row>
    <row r="35" spans="1:7" s="11" customFormat="1" ht="14.25" customHeight="1">
      <c r="A35" s="8" t="s">
        <v>438</v>
      </c>
      <c r="B35" s="8" t="s">
        <v>439</v>
      </c>
      <c r="C35" s="8"/>
      <c r="D35" s="20" t="s">
        <v>427</v>
      </c>
      <c r="E35" s="8" t="s">
        <v>440</v>
      </c>
      <c r="G35" s="10"/>
    </row>
    <row r="36" spans="1:7" s="11" customFormat="1" ht="14.25" customHeight="1">
      <c r="A36" s="8" t="s">
        <v>154</v>
      </c>
      <c r="B36" s="8" t="s">
        <v>441</v>
      </c>
      <c r="C36" s="8"/>
      <c r="D36" s="20" t="s">
        <v>427</v>
      </c>
      <c r="E36" s="8"/>
      <c r="G36" s="10"/>
    </row>
    <row r="37" spans="1:7" s="11" customFormat="1" ht="14.25" customHeight="1">
      <c r="A37" s="8" t="s">
        <v>442</v>
      </c>
      <c r="B37" s="8" t="s">
        <v>443</v>
      </c>
      <c r="C37" s="8" t="s">
        <v>444</v>
      </c>
      <c r="D37" s="20" t="s">
        <v>427</v>
      </c>
      <c r="E37" s="8" t="s">
        <v>23</v>
      </c>
      <c r="G37" s="10"/>
    </row>
    <row r="38" spans="1:7" s="11" customFormat="1" ht="14.25" customHeight="1">
      <c r="A38" s="8" t="s">
        <v>445</v>
      </c>
      <c r="B38" s="8" t="s">
        <v>446</v>
      </c>
      <c r="C38" s="8" t="s">
        <v>447</v>
      </c>
      <c r="D38" s="20" t="s">
        <v>427</v>
      </c>
      <c r="E38" s="8" t="s">
        <v>72</v>
      </c>
      <c r="G38" s="10"/>
    </row>
    <row r="39" spans="1:7" s="11" customFormat="1" ht="14.25" customHeight="1">
      <c r="A39" s="8" t="s">
        <v>142</v>
      </c>
      <c r="B39" s="8" t="s">
        <v>436</v>
      </c>
      <c r="C39" s="8" t="s">
        <v>448</v>
      </c>
      <c r="D39" s="20" t="s">
        <v>427</v>
      </c>
      <c r="E39" s="8"/>
      <c r="G39" s="10"/>
    </row>
    <row r="40" spans="1:7" s="11" customFormat="1" ht="14.25" customHeight="1">
      <c r="A40" s="8" t="s">
        <v>142</v>
      </c>
      <c r="B40" s="8" t="s">
        <v>449</v>
      </c>
      <c r="C40" s="8" t="s">
        <v>450</v>
      </c>
      <c r="D40" s="20" t="s">
        <v>427</v>
      </c>
      <c r="E40" s="8" t="s">
        <v>451</v>
      </c>
      <c r="G40" s="10"/>
    </row>
    <row r="41" spans="1:7" s="11" customFormat="1" ht="14.25" customHeight="1">
      <c r="A41" s="8" t="s">
        <v>452</v>
      </c>
      <c r="B41" s="8" t="s">
        <v>453</v>
      </c>
      <c r="C41" s="8" t="s">
        <v>454</v>
      </c>
      <c r="D41" s="20" t="s">
        <v>427</v>
      </c>
      <c r="E41" s="8" t="s">
        <v>455</v>
      </c>
      <c r="G41" s="10"/>
    </row>
    <row r="42" spans="1:7" s="11" customFormat="1" ht="14.25" customHeight="1">
      <c r="A42" s="8" t="s">
        <v>456</v>
      </c>
      <c r="B42" s="8" t="s">
        <v>457</v>
      </c>
      <c r="C42" s="8" t="s">
        <v>458</v>
      </c>
      <c r="D42" s="20" t="s">
        <v>427</v>
      </c>
      <c r="E42" s="8" t="s">
        <v>459</v>
      </c>
    </row>
    <row r="43" spans="1:7" s="11" customFormat="1" ht="14.25" customHeight="1">
      <c r="A43" s="8" t="s">
        <v>460</v>
      </c>
      <c r="B43" s="8" t="s">
        <v>461</v>
      </c>
      <c r="C43" s="8"/>
      <c r="D43" s="20" t="s">
        <v>427</v>
      </c>
      <c r="E43" s="8" t="s">
        <v>407</v>
      </c>
      <c r="G43" s="10"/>
    </row>
    <row r="44" spans="1:7" s="11" customFormat="1" ht="14.25" customHeight="1">
      <c r="A44" s="8" t="s">
        <v>408</v>
      </c>
      <c r="B44" s="8" t="s">
        <v>462</v>
      </c>
      <c r="C44" s="8"/>
      <c r="D44" s="20" t="s">
        <v>427</v>
      </c>
      <c r="E44" s="8" t="s">
        <v>82</v>
      </c>
      <c r="G44" s="10"/>
    </row>
    <row r="45" spans="1:7" s="11" customFormat="1" ht="14.25" customHeight="1">
      <c r="A45" s="8" t="s">
        <v>339</v>
      </c>
      <c r="B45" s="8" t="s">
        <v>463</v>
      </c>
      <c r="C45" s="8"/>
      <c r="D45" s="20" t="s">
        <v>427</v>
      </c>
      <c r="E45" s="8" t="s">
        <v>82</v>
      </c>
      <c r="G45" s="10"/>
    </row>
    <row r="46" spans="1:7" s="11" customFormat="1" ht="14.25" customHeight="1">
      <c r="A46" s="8" t="s">
        <v>339</v>
      </c>
      <c r="B46" s="8" t="s">
        <v>464</v>
      </c>
      <c r="C46" s="8"/>
      <c r="D46" s="20" t="s">
        <v>427</v>
      </c>
      <c r="E46" s="8" t="s">
        <v>82</v>
      </c>
      <c r="G46" s="10"/>
    </row>
    <row r="47" spans="1:7" s="11" customFormat="1" ht="14.25" customHeight="1">
      <c r="A47" s="8" t="s">
        <v>465</v>
      </c>
      <c r="B47" s="8" t="s">
        <v>466</v>
      </c>
      <c r="C47" s="8"/>
      <c r="D47" s="20" t="s">
        <v>427</v>
      </c>
      <c r="E47" s="8" t="s">
        <v>82</v>
      </c>
      <c r="G47" s="10"/>
    </row>
    <row r="48" spans="1:7" s="11" customFormat="1" ht="14.25" customHeight="1">
      <c r="A48" s="8" t="s">
        <v>27</v>
      </c>
      <c r="B48" s="8" t="s">
        <v>467</v>
      </c>
      <c r="C48" s="8"/>
      <c r="D48" s="20" t="s">
        <v>427</v>
      </c>
      <c r="E48" s="8" t="s">
        <v>260</v>
      </c>
      <c r="G48" s="10"/>
    </row>
    <row r="49" spans="1:7" s="11" customFormat="1" ht="14.25" customHeight="1">
      <c r="A49" s="8" t="s">
        <v>311</v>
      </c>
      <c r="B49" s="8"/>
      <c r="C49" s="8" t="s">
        <v>468</v>
      </c>
      <c r="D49" s="20" t="s">
        <v>427</v>
      </c>
      <c r="E49" s="8" t="s">
        <v>469</v>
      </c>
      <c r="G49" s="10"/>
    </row>
    <row r="50" spans="1:7" s="11" customFormat="1" ht="14.25" customHeight="1">
      <c r="A50" s="8" t="s">
        <v>470</v>
      </c>
      <c r="B50" s="8"/>
      <c r="C50" s="8"/>
      <c r="D50" s="20" t="s">
        <v>427</v>
      </c>
      <c r="E50" s="8" t="s">
        <v>471</v>
      </c>
      <c r="G50" s="10"/>
    </row>
    <row r="51" spans="1:7" s="11" customFormat="1" ht="14.25" customHeight="1">
      <c r="A51" s="8" t="s">
        <v>470</v>
      </c>
      <c r="B51" s="8"/>
      <c r="C51" s="8"/>
      <c r="D51" s="20" t="s">
        <v>427</v>
      </c>
      <c r="E51" s="8" t="s">
        <v>471</v>
      </c>
      <c r="G51" s="10"/>
    </row>
    <row r="52" spans="1:7" s="11" customFormat="1" ht="14.25" customHeight="1">
      <c r="G52" s="10"/>
    </row>
    <row r="53" spans="1:7" ht="30" customHeight="1">
      <c r="A53" s="21" t="s">
        <v>472</v>
      </c>
      <c r="B53" s="11"/>
      <c r="C53" s="11"/>
      <c r="D53" s="11"/>
      <c r="E53" s="11"/>
    </row>
    <row r="54" spans="1:7" s="10" customFormat="1">
      <c r="A54" s="20" t="s">
        <v>473</v>
      </c>
      <c r="B54" s="8" t="s">
        <v>474</v>
      </c>
      <c r="C54" s="20" t="s">
        <v>475</v>
      </c>
      <c r="D54" s="20" t="s">
        <v>476</v>
      </c>
      <c r="E54" s="8" t="s">
        <v>477</v>
      </c>
    </row>
    <row r="55" spans="1:7" s="10" customFormat="1">
      <c r="A55" s="8" t="s">
        <v>478</v>
      </c>
      <c r="B55" s="8" t="s">
        <v>479</v>
      </c>
      <c r="C55" s="8" t="s">
        <v>480</v>
      </c>
      <c r="D55" s="20" t="s">
        <v>476</v>
      </c>
      <c r="E55" s="8" t="s">
        <v>481</v>
      </c>
    </row>
    <row r="56" spans="1:7" s="10" customFormat="1">
      <c r="A56" s="8" t="s">
        <v>482</v>
      </c>
      <c r="B56" s="8" t="s">
        <v>483</v>
      </c>
      <c r="C56" s="8" t="s">
        <v>484</v>
      </c>
      <c r="D56" s="20" t="s">
        <v>476</v>
      </c>
      <c r="E56" s="8" t="s">
        <v>485</v>
      </c>
    </row>
    <row r="57" spans="1:7" s="10" customFormat="1">
      <c r="A57" s="8" t="s">
        <v>153</v>
      </c>
      <c r="B57" s="8" t="s">
        <v>486</v>
      </c>
      <c r="C57" s="8" t="s">
        <v>487</v>
      </c>
      <c r="D57" s="20" t="s">
        <v>476</v>
      </c>
      <c r="E57" s="8" t="s">
        <v>488</v>
      </c>
    </row>
    <row r="58" spans="1:7" s="10" customFormat="1">
      <c r="A58" s="8" t="s">
        <v>489</v>
      </c>
      <c r="B58" s="8" t="s">
        <v>490</v>
      </c>
      <c r="C58" s="8" t="s">
        <v>491</v>
      </c>
      <c r="D58" s="20" t="s">
        <v>476</v>
      </c>
      <c r="E58" s="8" t="s">
        <v>72</v>
      </c>
    </row>
    <row r="59" spans="1:7" s="10" customFormat="1">
      <c r="A59" s="8" t="s">
        <v>492</v>
      </c>
      <c r="B59" s="8" t="s">
        <v>493</v>
      </c>
      <c r="C59" s="8" t="s">
        <v>494</v>
      </c>
      <c r="D59" s="20" t="s">
        <v>476</v>
      </c>
      <c r="E59" s="8" t="s">
        <v>72</v>
      </c>
    </row>
    <row r="60" spans="1:7" s="10" customFormat="1">
      <c r="A60" s="8" t="s">
        <v>495</v>
      </c>
      <c r="B60" s="8" t="s">
        <v>496</v>
      </c>
      <c r="C60" s="8" t="s">
        <v>497</v>
      </c>
      <c r="D60" s="20" t="s">
        <v>476</v>
      </c>
      <c r="E60" s="8" t="s">
        <v>72</v>
      </c>
    </row>
    <row r="61" spans="1:7" s="10" customFormat="1">
      <c r="A61" s="8" t="s">
        <v>498</v>
      </c>
      <c r="B61" s="8" t="s">
        <v>436</v>
      </c>
      <c r="C61" s="8" t="s">
        <v>499</v>
      </c>
      <c r="D61" s="20" t="s">
        <v>476</v>
      </c>
      <c r="E61" s="8" t="s">
        <v>329</v>
      </c>
    </row>
    <row r="62" spans="1:7" s="11" customFormat="1" ht="14.25" customHeight="1">
      <c r="A62" s="8" t="s">
        <v>311</v>
      </c>
      <c r="B62" s="8"/>
      <c r="C62" s="8" t="s">
        <v>500</v>
      </c>
      <c r="D62" s="20" t="s">
        <v>476</v>
      </c>
      <c r="E62" s="8" t="s">
        <v>469</v>
      </c>
      <c r="G62" s="10"/>
    </row>
    <row r="63" spans="1:7" s="11" customFormat="1" ht="14.25" customHeight="1">
      <c r="A63" s="8" t="s">
        <v>142</v>
      </c>
      <c r="B63" s="8" t="s">
        <v>501</v>
      </c>
      <c r="C63" s="8"/>
      <c r="D63" s="20" t="s">
        <v>476</v>
      </c>
      <c r="E63" s="8" t="s">
        <v>451</v>
      </c>
      <c r="G63" s="10"/>
    </row>
    <row r="64" spans="1:7" s="11" customFormat="1" ht="14.25" customHeight="1">
      <c r="A64" s="8" t="s">
        <v>502</v>
      </c>
      <c r="B64" s="8" t="s">
        <v>503</v>
      </c>
      <c r="C64" s="8" t="s">
        <v>504</v>
      </c>
      <c r="D64" s="20" t="s">
        <v>476</v>
      </c>
      <c r="E64" s="8" t="s">
        <v>41</v>
      </c>
      <c r="G64" s="10"/>
    </row>
    <row r="65" spans="1:7" s="11" customFormat="1" ht="14.25" customHeight="1">
      <c r="A65" s="8" t="s">
        <v>505</v>
      </c>
      <c r="B65" s="8" t="s">
        <v>506</v>
      </c>
      <c r="C65" s="8"/>
      <c r="D65" s="20" t="s">
        <v>476</v>
      </c>
      <c r="E65" s="8" t="s">
        <v>507</v>
      </c>
      <c r="G65" s="10"/>
    </row>
    <row r="66" spans="1:7" s="11" customFormat="1" ht="14.25" customHeight="1">
      <c r="D66" s="22"/>
      <c r="G66" s="10"/>
    </row>
    <row r="67" spans="1:7" ht="30" customHeight="1">
      <c r="A67" s="23" t="s">
        <v>508</v>
      </c>
    </row>
    <row r="68" spans="1:7" s="11" customFormat="1" ht="14.25" customHeight="1">
      <c r="A68" s="8" t="s">
        <v>509</v>
      </c>
      <c r="B68" s="8"/>
      <c r="C68" s="8" t="s">
        <v>510</v>
      </c>
      <c r="D68" s="20" t="s">
        <v>511</v>
      </c>
      <c r="E68" s="8" t="s">
        <v>512</v>
      </c>
      <c r="G68" s="10"/>
    </row>
    <row r="69" spans="1:7">
      <c r="A69" s="22"/>
      <c r="B69" s="19"/>
      <c r="C69" s="22"/>
      <c r="D69" s="22"/>
      <c r="E69" s="19"/>
    </row>
    <row r="70" spans="1:7" ht="30" customHeight="1">
      <c r="A70" s="23" t="s">
        <v>513</v>
      </c>
    </row>
    <row r="71" spans="1:7" s="10" customFormat="1">
      <c r="A71" s="8" t="s">
        <v>514</v>
      </c>
      <c r="B71" s="8" t="s">
        <v>436</v>
      </c>
      <c r="C71" s="8" t="s">
        <v>515</v>
      </c>
      <c r="D71" s="8" t="s">
        <v>516</v>
      </c>
      <c r="E71" s="8" t="s">
        <v>517</v>
      </c>
    </row>
    <row r="72" spans="1:7" s="11" customFormat="1" ht="14.25" customHeight="1">
      <c r="A72" s="8" t="s">
        <v>380</v>
      </c>
      <c r="B72" s="8" t="s">
        <v>518</v>
      </c>
      <c r="C72" s="8" t="s">
        <v>519</v>
      </c>
      <c r="D72" s="8" t="s">
        <v>516</v>
      </c>
      <c r="E72" s="8" t="s">
        <v>251</v>
      </c>
      <c r="G72" s="10"/>
    </row>
    <row r="73" spans="1:7" s="10" customFormat="1">
      <c r="A73" s="24"/>
      <c r="B73" s="19"/>
      <c r="C73" s="24"/>
      <c r="D73" s="25"/>
      <c r="E73" s="24"/>
    </row>
    <row r="74" spans="1:7" ht="30" customHeight="1">
      <c r="A74" s="26" t="s">
        <v>520</v>
      </c>
      <c r="B74" s="11"/>
      <c r="C74" s="11"/>
      <c r="D74" s="11"/>
      <c r="E74" s="11"/>
    </row>
    <row r="75" spans="1:7" s="10" customFormat="1">
      <c r="A75" s="8" t="s">
        <v>460</v>
      </c>
      <c r="B75" s="8" t="s">
        <v>521</v>
      </c>
      <c r="C75" s="8"/>
      <c r="D75" s="8" t="s">
        <v>522</v>
      </c>
      <c r="E75" s="8" t="s">
        <v>82</v>
      </c>
    </row>
    <row r="76" spans="1:7" s="10" customFormat="1">
      <c r="A76" s="8" t="s">
        <v>145</v>
      </c>
      <c r="B76" s="8" t="s">
        <v>523</v>
      </c>
      <c r="C76" s="8">
        <v>523040</v>
      </c>
      <c r="D76" s="8" t="s">
        <v>522</v>
      </c>
      <c r="E76" s="8" t="s">
        <v>431</v>
      </c>
    </row>
    <row r="77" spans="1:7" s="10" customFormat="1">
      <c r="A77" s="8" t="s">
        <v>145</v>
      </c>
      <c r="B77" s="8" t="s">
        <v>524</v>
      </c>
      <c r="C77" s="8" t="s">
        <v>525</v>
      </c>
      <c r="D77" s="8" t="s">
        <v>522</v>
      </c>
      <c r="E77" s="8" t="s">
        <v>526</v>
      </c>
    </row>
    <row r="78" spans="1:7" s="10" customFormat="1">
      <c r="A78" s="8" t="s">
        <v>145</v>
      </c>
      <c r="B78" s="8" t="s">
        <v>527</v>
      </c>
      <c r="C78" s="8" t="s">
        <v>528</v>
      </c>
      <c r="D78" s="8" t="s">
        <v>522</v>
      </c>
      <c r="E78" s="8" t="s">
        <v>526</v>
      </c>
    </row>
    <row r="79" spans="1:7" s="10" customFormat="1">
      <c r="A79" s="8" t="s">
        <v>145</v>
      </c>
      <c r="B79" s="8" t="s">
        <v>529</v>
      </c>
      <c r="C79" s="8" t="s">
        <v>530</v>
      </c>
      <c r="D79" s="8" t="s">
        <v>522</v>
      </c>
      <c r="E79" s="8" t="s">
        <v>526</v>
      </c>
    </row>
    <row r="80" spans="1:7" s="10" customFormat="1">
      <c r="A80" s="8" t="s">
        <v>145</v>
      </c>
      <c r="B80" s="8" t="s">
        <v>531</v>
      </c>
      <c r="C80" s="8" t="s">
        <v>532</v>
      </c>
      <c r="D80" s="8" t="s">
        <v>522</v>
      </c>
      <c r="E80" s="8" t="s">
        <v>526</v>
      </c>
    </row>
    <row r="81" spans="1:7" s="11" customFormat="1" ht="30" customHeight="1">
      <c r="A81" s="8" t="s">
        <v>533</v>
      </c>
      <c r="B81" s="8"/>
      <c r="C81" s="8">
        <v>900843598</v>
      </c>
      <c r="D81" s="8" t="s">
        <v>522</v>
      </c>
      <c r="E81" s="8" t="s">
        <v>534</v>
      </c>
      <c r="G81" s="10"/>
    </row>
    <row r="82" spans="1:7" s="11" customFormat="1" ht="28.5" customHeight="1">
      <c r="A82" s="8" t="s">
        <v>535</v>
      </c>
      <c r="B82" s="8"/>
      <c r="C82" s="8" t="s">
        <v>536</v>
      </c>
      <c r="D82" s="8" t="s">
        <v>522</v>
      </c>
      <c r="E82" s="8" t="s">
        <v>537</v>
      </c>
      <c r="G82" s="10"/>
    </row>
    <row r="83" spans="1:7" s="11" customFormat="1" ht="28.5" customHeight="1">
      <c r="A83" s="8" t="s">
        <v>538</v>
      </c>
      <c r="B83" s="8"/>
      <c r="C83" s="8">
        <v>900987509</v>
      </c>
      <c r="D83" s="8" t="s">
        <v>522</v>
      </c>
      <c r="E83" s="8" t="s">
        <v>534</v>
      </c>
      <c r="G83" s="10"/>
    </row>
    <row r="84" spans="1:7" s="11" customFormat="1" ht="14.25" customHeight="1">
      <c r="A84" s="8" t="s">
        <v>539</v>
      </c>
      <c r="B84" s="8" t="s">
        <v>540</v>
      </c>
      <c r="C84" s="8"/>
      <c r="D84" s="8" t="s">
        <v>522</v>
      </c>
      <c r="E84" s="8" t="s">
        <v>276</v>
      </c>
      <c r="G84" s="10"/>
    </row>
    <row r="85" spans="1:7" s="11" customFormat="1" ht="14.25" customHeight="1">
      <c r="A85" s="8" t="s">
        <v>541</v>
      </c>
      <c r="B85" s="8" t="s">
        <v>542</v>
      </c>
      <c r="C85" s="8"/>
      <c r="D85" s="8"/>
      <c r="E85" s="8"/>
      <c r="G85" s="10"/>
    </row>
    <row r="86" spans="1:7" s="11" customFormat="1" ht="14.25" customHeight="1">
      <c r="A86" s="8" t="s">
        <v>76</v>
      </c>
      <c r="B86" s="8" t="s">
        <v>543</v>
      </c>
      <c r="C86" s="8" t="s">
        <v>544</v>
      </c>
      <c r="D86" s="8" t="s">
        <v>522</v>
      </c>
      <c r="E86" s="8" t="s">
        <v>545</v>
      </c>
      <c r="G86" s="10"/>
    </row>
    <row r="87" spans="1:7" s="11" customFormat="1" ht="14.25" customHeight="1">
      <c r="A87" s="8" t="s">
        <v>546</v>
      </c>
      <c r="B87" s="8" t="s">
        <v>547</v>
      </c>
      <c r="C87" s="8" t="s">
        <v>548</v>
      </c>
      <c r="D87" s="8" t="s">
        <v>522</v>
      </c>
      <c r="E87" s="8" t="s">
        <v>82</v>
      </c>
      <c r="G87" s="10"/>
    </row>
    <row r="88" spans="1:7" s="11" customFormat="1" ht="14.25" customHeight="1">
      <c r="A88" s="8" t="s">
        <v>549</v>
      </c>
      <c r="B88" s="8" t="s">
        <v>550</v>
      </c>
      <c r="C88" s="8" t="s">
        <v>551</v>
      </c>
      <c r="D88" s="8" t="s">
        <v>522</v>
      </c>
      <c r="E88" s="8" t="s">
        <v>82</v>
      </c>
      <c r="G88" s="10"/>
    </row>
    <row r="89" spans="1:7" s="11" customFormat="1" ht="14.25" customHeight="1">
      <c r="A89" s="8" t="s">
        <v>552</v>
      </c>
      <c r="B89" s="8" t="s">
        <v>553</v>
      </c>
      <c r="C89" s="8"/>
      <c r="D89" s="8" t="s">
        <v>522</v>
      </c>
      <c r="E89" s="8" t="s">
        <v>354</v>
      </c>
      <c r="G89" s="10"/>
    </row>
    <row r="90" spans="1:7" s="11" customFormat="1" ht="14.25" customHeight="1">
      <c r="A90" s="8" t="s">
        <v>442</v>
      </c>
      <c r="B90" s="8" t="s">
        <v>554</v>
      </c>
      <c r="C90" s="8" t="s">
        <v>555</v>
      </c>
      <c r="D90" s="8" t="s">
        <v>522</v>
      </c>
      <c r="E90" s="8" t="s">
        <v>556</v>
      </c>
      <c r="G90" s="10"/>
    </row>
    <row r="91" spans="1:7" s="11" customFormat="1" ht="14.25" customHeight="1">
      <c r="A91" s="8" t="s">
        <v>557</v>
      </c>
      <c r="B91" s="8" t="s">
        <v>558</v>
      </c>
      <c r="C91" s="8"/>
      <c r="D91" s="8" t="s">
        <v>522</v>
      </c>
      <c r="E91" s="8" t="s">
        <v>125</v>
      </c>
      <c r="G91" s="10"/>
    </row>
    <row r="92" spans="1:7" s="11" customFormat="1" ht="14.25" customHeight="1">
      <c r="A92" s="8" t="s">
        <v>202</v>
      </c>
      <c r="B92" s="8" t="s">
        <v>559</v>
      </c>
      <c r="C92" s="8"/>
      <c r="D92" s="8" t="s">
        <v>522</v>
      </c>
      <c r="E92" s="8" t="s">
        <v>82</v>
      </c>
      <c r="G92" s="10"/>
    </row>
    <row r="93" spans="1:7" s="11" customFormat="1" ht="14.25" customHeight="1">
      <c r="A93" s="8" t="s">
        <v>339</v>
      </c>
      <c r="B93" s="8" t="s">
        <v>560</v>
      </c>
      <c r="C93" s="8"/>
      <c r="D93" s="8" t="s">
        <v>522</v>
      </c>
      <c r="E93" s="8" t="s">
        <v>354</v>
      </c>
      <c r="G93" s="10"/>
    </row>
    <row r="94" spans="1:7" s="11" customFormat="1" ht="14.25" customHeight="1">
      <c r="A94" s="8" t="s">
        <v>339</v>
      </c>
      <c r="B94" s="8" t="s">
        <v>561</v>
      </c>
      <c r="C94" s="8" t="s">
        <v>562</v>
      </c>
      <c r="D94" s="8" t="s">
        <v>522</v>
      </c>
      <c r="E94" s="8" t="s">
        <v>354</v>
      </c>
      <c r="G94" s="10"/>
    </row>
    <row r="95" spans="1:7" s="11" customFormat="1" ht="14.25" customHeight="1">
      <c r="A95" s="8" t="s">
        <v>563</v>
      </c>
      <c r="B95" s="8" t="s">
        <v>564</v>
      </c>
      <c r="C95" s="8" t="s">
        <v>565</v>
      </c>
      <c r="D95" s="8" t="s">
        <v>522</v>
      </c>
      <c r="E95" s="8" t="s">
        <v>72</v>
      </c>
      <c r="G95" s="10"/>
    </row>
    <row r="96" spans="1:7" s="11" customFormat="1" ht="14.25" customHeight="1">
      <c r="A96" s="8" t="s">
        <v>566</v>
      </c>
      <c r="B96" s="8" t="s">
        <v>567</v>
      </c>
      <c r="C96" s="8"/>
      <c r="D96" s="8" t="s">
        <v>522</v>
      </c>
      <c r="E96" s="8"/>
      <c r="G96" s="10"/>
    </row>
    <row r="97" spans="1:7" s="11" customFormat="1" ht="14.25" customHeight="1">
      <c r="A97" s="8" t="s">
        <v>568</v>
      </c>
      <c r="B97" s="8" t="s">
        <v>569</v>
      </c>
      <c r="C97" s="8"/>
      <c r="D97" s="8" t="s">
        <v>522</v>
      </c>
      <c r="E97" s="8" t="s">
        <v>260</v>
      </c>
      <c r="G97" s="10"/>
    </row>
    <row r="98" spans="1:7" s="11" customFormat="1" ht="14.25" customHeight="1">
      <c r="A98" s="8" t="s">
        <v>568</v>
      </c>
      <c r="B98" s="8" t="s">
        <v>570</v>
      </c>
      <c r="C98" s="8"/>
      <c r="D98" s="8" t="s">
        <v>522</v>
      </c>
      <c r="E98" s="8" t="s">
        <v>260</v>
      </c>
      <c r="G98" s="10"/>
    </row>
    <row r="99" spans="1:7" s="11" customFormat="1" ht="14.25" customHeight="1">
      <c r="A99" s="8" t="s">
        <v>81</v>
      </c>
      <c r="B99" s="8" t="s">
        <v>571</v>
      </c>
      <c r="C99" s="8" t="s">
        <v>572</v>
      </c>
      <c r="D99" s="8" t="s">
        <v>522</v>
      </c>
      <c r="E99" s="8" t="s">
        <v>354</v>
      </c>
      <c r="G99" s="10"/>
    </row>
    <row r="100" spans="1:7" s="11" customFormat="1" ht="14.25" customHeight="1">
      <c r="A100" s="8" t="s">
        <v>568</v>
      </c>
      <c r="B100" s="8" t="s">
        <v>573</v>
      </c>
      <c r="C100" s="8"/>
      <c r="D100" s="8" t="s">
        <v>522</v>
      </c>
      <c r="E100" s="8" t="s">
        <v>260</v>
      </c>
      <c r="G100" s="10"/>
    </row>
    <row r="101" spans="1:7" s="11" customFormat="1" ht="14.25" customHeight="1">
      <c r="A101" s="8" t="s">
        <v>574</v>
      </c>
      <c r="B101" s="8" t="s">
        <v>575</v>
      </c>
      <c r="C101" s="8" t="s">
        <v>576</v>
      </c>
      <c r="D101" s="8" t="s">
        <v>522</v>
      </c>
      <c r="E101" s="8" t="s">
        <v>354</v>
      </c>
      <c r="G101" s="10"/>
    </row>
    <row r="102" spans="1:7" s="11" customFormat="1" ht="14.25" customHeight="1">
      <c r="A102" s="8" t="s">
        <v>154</v>
      </c>
      <c r="B102" s="8" t="s">
        <v>577</v>
      </c>
      <c r="C102" s="8" t="s">
        <v>578</v>
      </c>
      <c r="D102" s="8" t="s">
        <v>522</v>
      </c>
      <c r="E102" s="8" t="s">
        <v>407</v>
      </c>
      <c r="G102" s="10"/>
    </row>
    <row r="103" spans="1:7" s="11" customFormat="1" ht="14.25" customHeight="1">
      <c r="A103" s="8" t="s">
        <v>154</v>
      </c>
      <c r="B103" s="8" t="s">
        <v>579</v>
      </c>
      <c r="C103" s="8"/>
      <c r="D103" s="8" t="s">
        <v>522</v>
      </c>
      <c r="E103" s="8" t="s">
        <v>580</v>
      </c>
      <c r="G103" s="10"/>
    </row>
    <row r="104" spans="1:7" s="11" customFormat="1" ht="14.25" customHeight="1">
      <c r="A104" s="8" t="s">
        <v>154</v>
      </c>
      <c r="B104" s="8" t="s">
        <v>581</v>
      </c>
      <c r="C104" s="8"/>
      <c r="D104" s="8" t="s">
        <v>522</v>
      </c>
      <c r="E104" s="8" t="s">
        <v>155</v>
      </c>
      <c r="G104" s="10"/>
    </row>
    <row r="105" spans="1:7" s="11" customFormat="1" ht="14.25" customHeight="1">
      <c r="A105" s="8" t="s">
        <v>154</v>
      </c>
      <c r="B105" s="8" t="s">
        <v>582</v>
      </c>
      <c r="C105" s="8" t="s">
        <v>583</v>
      </c>
      <c r="D105" s="8" t="s">
        <v>522</v>
      </c>
      <c r="E105" s="8" t="s">
        <v>407</v>
      </c>
      <c r="G105" s="10"/>
    </row>
    <row r="106" spans="1:7" s="11" customFormat="1" ht="17.25" customHeight="1">
      <c r="A106" s="8" t="s">
        <v>584</v>
      </c>
      <c r="B106" s="8"/>
      <c r="C106" s="8">
        <v>7.8687718012250096E+16</v>
      </c>
      <c r="D106" s="8" t="s">
        <v>522</v>
      </c>
      <c r="E106" s="8" t="s">
        <v>585</v>
      </c>
      <c r="G106" s="10"/>
    </row>
    <row r="107" spans="1:7" s="11" customFormat="1" ht="14.25" customHeight="1">
      <c r="A107" s="8" t="s">
        <v>584</v>
      </c>
      <c r="B107" s="8" t="s">
        <v>586</v>
      </c>
      <c r="C107" s="8" t="s">
        <v>587</v>
      </c>
      <c r="D107" s="8" t="s">
        <v>522</v>
      </c>
      <c r="E107" s="8" t="s">
        <v>507</v>
      </c>
      <c r="G107" s="10"/>
    </row>
    <row r="108" spans="1:7" s="11" customFormat="1" ht="14.25" customHeight="1">
      <c r="A108" s="8" t="s">
        <v>568</v>
      </c>
      <c r="B108" s="8" t="s">
        <v>588</v>
      </c>
      <c r="C108" s="8">
        <v>591004</v>
      </c>
      <c r="D108" s="8" t="s">
        <v>522</v>
      </c>
      <c r="E108" s="8" t="s">
        <v>23</v>
      </c>
      <c r="G108" s="10"/>
    </row>
    <row r="109" spans="1:7" s="11" customFormat="1" ht="14.25" customHeight="1">
      <c r="A109" s="8" t="s">
        <v>568</v>
      </c>
      <c r="B109" s="8" t="s">
        <v>589</v>
      </c>
      <c r="C109" s="8"/>
      <c r="D109" s="8" t="s">
        <v>522</v>
      </c>
      <c r="E109" s="8" t="s">
        <v>260</v>
      </c>
      <c r="G109" s="10"/>
    </row>
    <row r="110" spans="1:7" s="11" customFormat="1" ht="14.25" customHeight="1">
      <c r="A110" s="8" t="s">
        <v>590</v>
      </c>
      <c r="B110" s="8" t="s">
        <v>591</v>
      </c>
      <c r="C110" s="8" t="s">
        <v>592</v>
      </c>
      <c r="D110" s="8" t="s">
        <v>522</v>
      </c>
      <c r="E110" s="8" t="s">
        <v>459</v>
      </c>
      <c r="G110" s="10"/>
    </row>
    <row r="111" spans="1:7" s="11" customFormat="1" ht="14.25" customHeight="1">
      <c r="A111" s="8" t="s">
        <v>593</v>
      </c>
      <c r="B111" s="8"/>
      <c r="C111" s="8" t="s">
        <v>594</v>
      </c>
      <c r="D111" s="8" t="s">
        <v>522</v>
      </c>
      <c r="E111" s="8" t="s">
        <v>72</v>
      </c>
      <c r="G111" s="10"/>
    </row>
    <row r="112" spans="1:7" s="10" customFormat="1" ht="14.25" customHeight="1">
      <c r="A112" s="8" t="s">
        <v>595</v>
      </c>
      <c r="B112" s="8"/>
      <c r="C112" s="8" t="s">
        <v>596</v>
      </c>
      <c r="D112" s="8" t="s">
        <v>522</v>
      </c>
      <c r="E112" s="8" t="s">
        <v>72</v>
      </c>
    </row>
    <row r="113" spans="1:7" s="11" customFormat="1" ht="14.25" customHeight="1">
      <c r="A113" s="8" t="s">
        <v>597</v>
      </c>
      <c r="B113" s="8" t="s">
        <v>598</v>
      </c>
      <c r="C113" s="8" t="s">
        <v>599</v>
      </c>
      <c r="D113" s="8" t="s">
        <v>522</v>
      </c>
      <c r="E113" s="8" t="s">
        <v>72</v>
      </c>
      <c r="G113" s="10"/>
    </row>
    <row r="114" spans="1:7" s="11" customFormat="1" ht="14.25" customHeight="1">
      <c r="A114" s="8" t="s">
        <v>102</v>
      </c>
      <c r="B114" s="8" t="s">
        <v>600</v>
      </c>
      <c r="C114" s="8" t="s">
        <v>601</v>
      </c>
      <c r="D114" s="8" t="s">
        <v>522</v>
      </c>
      <c r="E114" s="8" t="s">
        <v>93</v>
      </c>
      <c r="G114" s="10"/>
    </row>
    <row r="115" spans="1:7" s="11" customFormat="1" ht="14.25" customHeight="1">
      <c r="A115" s="8" t="s">
        <v>568</v>
      </c>
      <c r="B115" s="8" t="s">
        <v>602</v>
      </c>
      <c r="C115" s="8"/>
      <c r="D115" s="8" t="s">
        <v>522</v>
      </c>
      <c r="E115" s="8" t="s">
        <v>260</v>
      </c>
      <c r="G115" s="10"/>
    </row>
    <row r="116" spans="1:7" s="11" customFormat="1" ht="14.25" customHeight="1">
      <c r="A116" s="8" t="s">
        <v>603</v>
      </c>
      <c r="B116" s="8" t="s">
        <v>604</v>
      </c>
      <c r="C116" s="8"/>
      <c r="D116" s="8" t="s">
        <v>522</v>
      </c>
      <c r="E116" s="8" t="s">
        <v>354</v>
      </c>
      <c r="G116" s="10"/>
    </row>
    <row r="117" spans="1:7" s="11" customFormat="1" ht="14.25" customHeight="1">
      <c r="A117" s="8" t="s">
        <v>605</v>
      </c>
      <c r="B117" s="8" t="s">
        <v>606</v>
      </c>
      <c r="C117" s="8"/>
      <c r="D117" s="8" t="s">
        <v>522</v>
      </c>
      <c r="E117" s="8" t="s">
        <v>82</v>
      </c>
      <c r="G117" s="10"/>
    </row>
    <row r="118" spans="1:7" s="11" customFormat="1" ht="14.25" customHeight="1">
      <c r="G118" s="10"/>
    </row>
    <row r="119" spans="1:7" ht="14.25" customHeight="1">
      <c r="A119" s="27"/>
      <c r="B119" s="19"/>
      <c r="C119" s="24"/>
      <c r="D119" s="22"/>
      <c r="E119" s="27"/>
    </row>
    <row r="120" spans="1:7" ht="25.5" customHeight="1">
      <c r="A120" s="21" t="s">
        <v>607</v>
      </c>
      <c r="B120" s="11"/>
      <c r="C120" s="11"/>
      <c r="D120" s="11"/>
      <c r="E120" s="11"/>
    </row>
    <row r="121" spans="1:7" ht="10.5" customHeight="1">
      <c r="A121" s="21"/>
      <c r="B121" s="11"/>
      <c r="C121" s="11"/>
      <c r="D121" s="11"/>
      <c r="E121" s="11"/>
    </row>
    <row r="122" spans="1:7" s="11" customFormat="1" ht="14.25" customHeight="1">
      <c r="A122" s="8" t="s">
        <v>495</v>
      </c>
      <c r="B122" s="8" t="s">
        <v>608</v>
      </c>
      <c r="C122" s="8" t="s">
        <v>609</v>
      </c>
      <c r="D122" s="8" t="s">
        <v>96</v>
      </c>
      <c r="E122" s="8" t="s">
        <v>72</v>
      </c>
      <c r="G122" s="10"/>
    </row>
    <row r="123" spans="1:7" s="11" customFormat="1" ht="14.25" customHeight="1">
      <c r="A123" s="8" t="s">
        <v>610</v>
      </c>
      <c r="B123" s="8" t="s">
        <v>611</v>
      </c>
      <c r="C123" s="8" t="s">
        <v>612</v>
      </c>
      <c r="D123" s="8" t="s">
        <v>613</v>
      </c>
      <c r="E123" s="8" t="s">
        <v>614</v>
      </c>
      <c r="G123" s="10"/>
    </row>
    <row r="124" spans="1:7" s="11" customFormat="1" ht="14.25" customHeight="1">
      <c r="A124" s="8" t="s">
        <v>610</v>
      </c>
      <c r="B124" s="8" t="s">
        <v>615</v>
      </c>
      <c r="C124" s="8" t="s">
        <v>616</v>
      </c>
      <c r="D124" s="8" t="s">
        <v>96</v>
      </c>
      <c r="E124" s="8" t="s">
        <v>614</v>
      </c>
      <c r="G124" s="10"/>
    </row>
    <row r="125" spans="1:7" s="11" customFormat="1" ht="14.25" customHeight="1">
      <c r="A125" s="8" t="s">
        <v>617</v>
      </c>
      <c r="B125" s="8" t="s">
        <v>618</v>
      </c>
      <c r="C125" s="8" t="s">
        <v>619</v>
      </c>
      <c r="D125" s="8" t="s">
        <v>96</v>
      </c>
      <c r="E125" s="8" t="s">
        <v>620</v>
      </c>
      <c r="G125" s="10"/>
    </row>
    <row r="126" spans="1:7" s="11" customFormat="1" ht="14.25" customHeight="1">
      <c r="A126" s="8" t="s">
        <v>621</v>
      </c>
      <c r="B126" s="8" t="s">
        <v>622</v>
      </c>
      <c r="C126" s="8" t="s">
        <v>623</v>
      </c>
      <c r="D126" s="8" t="s">
        <v>624</v>
      </c>
      <c r="E126" s="8" t="s">
        <v>286</v>
      </c>
      <c r="G126" s="10"/>
    </row>
    <row r="127" spans="1:7" s="11" customFormat="1" ht="14.25" customHeight="1">
      <c r="A127" s="8" t="s">
        <v>165</v>
      </c>
      <c r="B127" s="8" t="s">
        <v>625</v>
      </c>
      <c r="C127" s="8" t="s">
        <v>626</v>
      </c>
      <c r="D127" s="8" t="s">
        <v>627</v>
      </c>
      <c r="E127" s="8" t="s">
        <v>286</v>
      </c>
      <c r="G127" s="10"/>
    </row>
    <row r="128" spans="1:7" s="11" customFormat="1" ht="14.25" customHeight="1">
      <c r="A128" s="8" t="s">
        <v>40</v>
      </c>
      <c r="B128" s="8" t="s">
        <v>628</v>
      </c>
      <c r="C128" s="8" t="s">
        <v>629</v>
      </c>
      <c r="D128" s="28" t="s">
        <v>630</v>
      </c>
      <c r="E128" s="8" t="s">
        <v>41</v>
      </c>
      <c r="G128" s="10"/>
    </row>
    <row r="129" spans="1:7" s="11" customFormat="1" ht="14.25" customHeight="1">
      <c r="A129" s="8" t="s">
        <v>631</v>
      </c>
      <c r="B129" s="8" t="s">
        <v>632</v>
      </c>
      <c r="C129" s="8" t="s">
        <v>633</v>
      </c>
      <c r="D129" s="28" t="s">
        <v>630</v>
      </c>
      <c r="E129" s="8" t="s">
        <v>93</v>
      </c>
      <c r="G129" s="10"/>
    </row>
    <row r="130" spans="1:7" s="11" customFormat="1" ht="14.25" customHeight="1">
      <c r="A130" s="8" t="s">
        <v>634</v>
      </c>
      <c r="B130" s="8" t="s">
        <v>635</v>
      </c>
      <c r="C130" s="8" t="s">
        <v>636</v>
      </c>
      <c r="D130" s="8" t="s">
        <v>96</v>
      </c>
      <c r="E130" s="8" t="s">
        <v>469</v>
      </c>
      <c r="G130" s="10"/>
    </row>
    <row r="131" spans="1:7" s="11" customFormat="1" ht="14.25" customHeight="1">
      <c r="A131" s="8" t="s">
        <v>637</v>
      </c>
      <c r="B131" s="8" t="s">
        <v>638</v>
      </c>
      <c r="C131" s="8"/>
      <c r="D131" s="8" t="s">
        <v>96</v>
      </c>
      <c r="E131" s="8" t="s">
        <v>580</v>
      </c>
      <c r="G131" s="10"/>
    </row>
    <row r="132" spans="1:7" s="10" customFormat="1">
      <c r="A132" s="8" t="s">
        <v>639</v>
      </c>
      <c r="B132" s="8" t="s">
        <v>640</v>
      </c>
      <c r="C132" s="8">
        <v>2823395696</v>
      </c>
      <c r="D132" s="28" t="s">
        <v>630</v>
      </c>
      <c r="E132" s="8" t="s">
        <v>329</v>
      </c>
    </row>
    <row r="133" spans="1:7" s="10" customFormat="1">
      <c r="A133" s="8" t="s">
        <v>482</v>
      </c>
      <c r="B133" s="8" t="s">
        <v>641</v>
      </c>
      <c r="C133" s="8" t="s">
        <v>642</v>
      </c>
      <c r="D133" s="28" t="s">
        <v>630</v>
      </c>
      <c r="E133" s="8" t="s">
        <v>88</v>
      </c>
    </row>
    <row r="134" spans="1:7" s="10" customFormat="1">
      <c r="A134" s="8" t="s">
        <v>356</v>
      </c>
      <c r="B134" s="8" t="s">
        <v>643</v>
      </c>
      <c r="C134" s="28"/>
      <c r="D134" s="28" t="s">
        <v>630</v>
      </c>
      <c r="E134" s="8" t="s">
        <v>329</v>
      </c>
    </row>
    <row r="135" spans="1:7" s="11" customFormat="1" ht="14.25" customHeight="1">
      <c r="A135" s="8" t="s">
        <v>584</v>
      </c>
      <c r="B135" s="8" t="s">
        <v>644</v>
      </c>
      <c r="C135" s="8" t="s">
        <v>645</v>
      </c>
      <c r="D135" s="8" t="s">
        <v>646</v>
      </c>
      <c r="E135" s="8" t="s">
        <v>507</v>
      </c>
      <c r="G135" s="10"/>
    </row>
    <row r="136" spans="1:7" s="10" customFormat="1">
      <c r="A136" s="11"/>
      <c r="B136" s="11"/>
      <c r="C136" s="27"/>
      <c r="D136" s="27"/>
      <c r="E136" s="11"/>
    </row>
    <row r="137" spans="1:7" ht="30" customHeight="1">
      <c r="A137" s="17" t="s">
        <v>647</v>
      </c>
      <c r="B137" s="11"/>
      <c r="C137" s="11"/>
      <c r="D137" s="11"/>
      <c r="E137" s="11"/>
    </row>
    <row r="138" spans="1:7" s="11" customFormat="1" ht="14.25" customHeight="1">
      <c r="A138" s="8" t="s">
        <v>103</v>
      </c>
      <c r="B138" s="8" t="s">
        <v>648</v>
      </c>
      <c r="C138" s="8" t="s">
        <v>649</v>
      </c>
      <c r="D138" s="8" t="s">
        <v>650</v>
      </c>
      <c r="E138" s="8" t="s">
        <v>113</v>
      </c>
      <c r="G138" s="10"/>
    </row>
    <row r="139" spans="1:7" s="11" customFormat="1" ht="14.25" customHeight="1">
      <c r="A139" s="8" t="s">
        <v>651</v>
      </c>
      <c r="B139" s="8" t="s">
        <v>652</v>
      </c>
      <c r="C139" s="8" t="s">
        <v>653</v>
      </c>
      <c r="D139" s="8" t="s">
        <v>650</v>
      </c>
      <c r="E139" s="8" t="s">
        <v>113</v>
      </c>
      <c r="G139" s="10"/>
    </row>
    <row r="140" spans="1:7" s="11" customFormat="1" ht="14.25" customHeight="1">
      <c r="A140" s="8" t="s">
        <v>654</v>
      </c>
      <c r="B140" s="8" t="s">
        <v>655</v>
      </c>
      <c r="C140" s="8" t="s">
        <v>656</v>
      </c>
      <c r="D140" s="8" t="s">
        <v>650</v>
      </c>
      <c r="E140" s="8" t="s">
        <v>113</v>
      </c>
      <c r="G140" s="10"/>
    </row>
    <row r="141" spans="1:7" s="11" customFormat="1" ht="14.25" customHeight="1">
      <c r="A141" s="8" t="s">
        <v>657</v>
      </c>
      <c r="B141" s="8" t="s">
        <v>658</v>
      </c>
      <c r="C141" s="8" t="s">
        <v>659</v>
      </c>
      <c r="D141" s="8" t="s">
        <v>650</v>
      </c>
      <c r="E141" s="8" t="s">
        <v>113</v>
      </c>
      <c r="G141" s="10"/>
    </row>
    <row r="142" spans="1:7" s="11" customFormat="1" ht="14.25" customHeight="1">
      <c r="A142" s="8" t="s">
        <v>660</v>
      </c>
      <c r="B142" s="8" t="s">
        <v>661</v>
      </c>
      <c r="C142" s="8"/>
      <c r="D142" s="8" t="s">
        <v>650</v>
      </c>
      <c r="E142" s="8" t="s">
        <v>113</v>
      </c>
      <c r="G142" s="10"/>
    </row>
    <row r="143" spans="1:7" s="11" customFormat="1" ht="14.25" customHeight="1">
      <c r="A143" s="8" t="s">
        <v>116</v>
      </c>
      <c r="B143" s="8" t="s">
        <v>662</v>
      </c>
      <c r="C143" s="8" t="s">
        <v>659</v>
      </c>
      <c r="D143" s="8" t="s">
        <v>650</v>
      </c>
      <c r="E143" s="8" t="s">
        <v>113</v>
      </c>
      <c r="G143" s="10"/>
    </row>
    <row r="144" spans="1:7" s="11" customFormat="1" ht="14.25" customHeight="1">
      <c r="A144" s="8" t="s">
        <v>663</v>
      </c>
      <c r="B144" s="8" t="s">
        <v>664</v>
      </c>
      <c r="C144" s="8"/>
      <c r="D144" s="8" t="s">
        <v>650</v>
      </c>
      <c r="E144" s="8" t="s">
        <v>113</v>
      </c>
      <c r="G144" s="10"/>
    </row>
    <row r="145" spans="1:7" s="11" customFormat="1" ht="14.25" customHeight="1">
      <c r="A145" s="8" t="s">
        <v>665</v>
      </c>
      <c r="B145" s="8" t="s">
        <v>666</v>
      </c>
      <c r="C145" s="8" t="s">
        <v>667</v>
      </c>
      <c r="D145" s="8" t="s">
        <v>650</v>
      </c>
      <c r="E145" s="8" t="s">
        <v>113</v>
      </c>
      <c r="G145" s="10"/>
    </row>
    <row r="146" spans="1:7" s="11" customFormat="1" ht="14.25" customHeight="1">
      <c r="A146" s="8" t="s">
        <v>668</v>
      </c>
      <c r="B146" s="8" t="s">
        <v>669</v>
      </c>
      <c r="C146" s="8" t="s">
        <v>670</v>
      </c>
      <c r="D146" s="8" t="s">
        <v>650</v>
      </c>
      <c r="E146" s="8" t="s">
        <v>671</v>
      </c>
      <c r="G146" s="10"/>
    </row>
    <row r="147" spans="1:7" s="11" customFormat="1" ht="14.25" customHeight="1">
      <c r="A147" s="8" t="s">
        <v>672</v>
      </c>
      <c r="B147" s="8" t="s">
        <v>673</v>
      </c>
      <c r="C147" s="8" t="s">
        <v>674</v>
      </c>
      <c r="D147" s="8" t="s">
        <v>650</v>
      </c>
      <c r="E147" s="8" t="s">
        <v>276</v>
      </c>
      <c r="G147" s="10"/>
    </row>
    <row r="148" spans="1:7" s="11" customFormat="1" ht="14.25" customHeight="1">
      <c r="A148" s="8" t="s">
        <v>672</v>
      </c>
      <c r="B148" s="8" t="s">
        <v>675</v>
      </c>
      <c r="C148" s="8" t="s">
        <v>674</v>
      </c>
      <c r="D148" s="8" t="s">
        <v>650</v>
      </c>
      <c r="E148" s="8" t="s">
        <v>676</v>
      </c>
      <c r="G148" s="10"/>
    </row>
    <row r="149" spans="1:7" s="11" customFormat="1" ht="14.25" customHeight="1">
      <c r="A149" s="8" t="s">
        <v>677</v>
      </c>
      <c r="B149" s="8" t="s">
        <v>678</v>
      </c>
      <c r="C149" s="8" t="s">
        <v>679</v>
      </c>
      <c r="D149" s="8" t="s">
        <v>650</v>
      </c>
      <c r="E149" s="8" t="s">
        <v>488</v>
      </c>
      <c r="G149" s="10"/>
    </row>
    <row r="150" spans="1:7">
      <c r="A150" s="11"/>
      <c r="B150" s="11"/>
      <c r="C150" s="11"/>
      <c r="D150" s="11"/>
      <c r="E150" s="11"/>
    </row>
    <row r="151" spans="1:7" ht="30" customHeight="1">
      <c r="A151" s="17" t="s">
        <v>680</v>
      </c>
      <c r="B151" s="11"/>
      <c r="C151" s="11"/>
      <c r="D151" s="11"/>
      <c r="E151" s="11"/>
    </row>
    <row r="152" spans="1:7" s="11" customFormat="1" ht="14.25" customHeight="1">
      <c r="A152" s="8" t="s">
        <v>681</v>
      </c>
      <c r="B152" s="8" t="s">
        <v>682</v>
      </c>
      <c r="C152" s="8" t="s">
        <v>683</v>
      </c>
      <c r="D152" s="8" t="s">
        <v>684</v>
      </c>
      <c r="E152" s="8" t="s">
        <v>685</v>
      </c>
      <c r="G152" s="10"/>
    </row>
    <row r="153" spans="1:7" s="11" customFormat="1" ht="14.25" customHeight="1">
      <c r="A153" s="8" t="s">
        <v>686</v>
      </c>
      <c r="B153" s="8" t="s">
        <v>687</v>
      </c>
      <c r="C153" s="8" t="s">
        <v>688</v>
      </c>
      <c r="D153" s="8" t="s">
        <v>684</v>
      </c>
      <c r="E153" s="8" t="s">
        <v>685</v>
      </c>
      <c r="G153" s="10"/>
    </row>
    <row r="154" spans="1:7" s="11" customFormat="1" ht="14.25" customHeight="1">
      <c r="A154" s="8" t="s">
        <v>686</v>
      </c>
      <c r="B154" s="8" t="s">
        <v>689</v>
      </c>
      <c r="C154" s="8" t="s">
        <v>690</v>
      </c>
      <c r="D154" s="8" t="s">
        <v>684</v>
      </c>
      <c r="E154" s="8" t="s">
        <v>691</v>
      </c>
      <c r="G154" s="10"/>
    </row>
    <row r="155" spans="1:7" s="11" customFormat="1" ht="14.25" customHeight="1">
      <c r="A155" s="8" t="s">
        <v>686</v>
      </c>
      <c r="B155" s="8" t="s">
        <v>692</v>
      </c>
      <c r="C155" s="8" t="s">
        <v>693</v>
      </c>
      <c r="D155" s="8" t="s">
        <v>694</v>
      </c>
      <c r="E155" s="8" t="s">
        <v>691</v>
      </c>
      <c r="G155" s="10"/>
    </row>
    <row r="156" spans="1:7" s="11" customFormat="1" ht="14.25" customHeight="1">
      <c r="A156" s="8" t="s">
        <v>686</v>
      </c>
      <c r="B156" s="8" t="s">
        <v>695</v>
      </c>
      <c r="C156" s="8" t="s">
        <v>696</v>
      </c>
      <c r="D156" s="8" t="s">
        <v>684</v>
      </c>
      <c r="E156" s="8" t="s">
        <v>691</v>
      </c>
      <c r="G156" s="10"/>
    </row>
    <row r="157" spans="1:7" s="11" customFormat="1" ht="14.25" customHeight="1">
      <c r="A157" s="8" t="s">
        <v>686</v>
      </c>
      <c r="B157" s="8" t="s">
        <v>697</v>
      </c>
      <c r="C157" s="8" t="s">
        <v>698</v>
      </c>
      <c r="D157" s="8" t="s">
        <v>684</v>
      </c>
      <c r="E157" s="8" t="s">
        <v>691</v>
      </c>
      <c r="G157" s="10"/>
    </row>
    <row r="158" spans="1:7" s="11" customFormat="1" ht="14.25" customHeight="1">
      <c r="A158" s="8" t="s">
        <v>699</v>
      </c>
      <c r="B158" s="8" t="s">
        <v>700</v>
      </c>
      <c r="C158" s="8" t="s">
        <v>701</v>
      </c>
      <c r="D158" s="8" t="s">
        <v>684</v>
      </c>
      <c r="E158" s="8" t="s">
        <v>685</v>
      </c>
      <c r="G158" s="10"/>
    </row>
    <row r="159" spans="1:7" s="11" customFormat="1" ht="14.25" customHeight="1">
      <c r="A159" s="8" t="s">
        <v>702</v>
      </c>
      <c r="B159" s="8" t="s">
        <v>703</v>
      </c>
      <c r="C159" s="8" t="s">
        <v>704</v>
      </c>
      <c r="D159" s="8" t="s">
        <v>684</v>
      </c>
      <c r="E159" s="8" t="s">
        <v>685</v>
      </c>
      <c r="G159" s="10"/>
    </row>
    <row r="160" spans="1:7" s="11" customFormat="1" ht="14.25" customHeight="1">
      <c r="A160" s="8" t="s">
        <v>705</v>
      </c>
      <c r="B160" s="8" t="s">
        <v>706</v>
      </c>
      <c r="C160" s="8" t="s">
        <v>701</v>
      </c>
      <c r="D160" s="8" t="s">
        <v>684</v>
      </c>
      <c r="E160" s="8" t="s">
        <v>685</v>
      </c>
      <c r="G160" s="10"/>
    </row>
    <row r="161" spans="1:7" s="11" customFormat="1" ht="14.25" customHeight="1">
      <c r="A161" s="8" t="s">
        <v>686</v>
      </c>
      <c r="B161" s="8" t="s">
        <v>707</v>
      </c>
      <c r="C161" s="8" t="s">
        <v>708</v>
      </c>
      <c r="D161" s="8" t="s">
        <v>684</v>
      </c>
      <c r="E161" s="8" t="s">
        <v>691</v>
      </c>
      <c r="G161" s="10"/>
    </row>
    <row r="162" spans="1:7" s="11" customFormat="1" ht="14.25" customHeight="1">
      <c r="A162" s="8" t="s">
        <v>709</v>
      </c>
      <c r="B162" s="8" t="s">
        <v>710</v>
      </c>
      <c r="C162" s="8" t="s">
        <v>711</v>
      </c>
      <c r="D162" s="8" t="s">
        <v>684</v>
      </c>
      <c r="E162" s="8" t="s">
        <v>691</v>
      </c>
      <c r="G162" s="10"/>
    </row>
    <row r="163" spans="1:7" s="11" customFormat="1" ht="14.25" customHeight="1">
      <c r="G163" s="6"/>
    </row>
    <row r="164" spans="1:7" ht="30" customHeight="1">
      <c r="A164" s="17" t="s">
        <v>712</v>
      </c>
      <c r="B164" s="11"/>
      <c r="C164" s="11"/>
      <c r="D164" s="11"/>
      <c r="E164" s="11"/>
    </row>
    <row r="165" spans="1:7" s="11" customFormat="1" ht="13.5" customHeight="1">
      <c r="A165" s="8" t="s">
        <v>37</v>
      </c>
      <c r="B165" s="8" t="s">
        <v>713</v>
      </c>
      <c r="C165" s="8" t="s">
        <v>714</v>
      </c>
      <c r="D165" s="8" t="s">
        <v>715</v>
      </c>
      <c r="E165" s="8" t="s">
        <v>716</v>
      </c>
      <c r="G165" s="10"/>
    </row>
    <row r="166" spans="1:7" s="11" customFormat="1" ht="16.5" customHeight="1">
      <c r="A166" s="8" t="s">
        <v>717</v>
      </c>
      <c r="B166" s="8" t="s">
        <v>718</v>
      </c>
      <c r="C166" s="8"/>
      <c r="D166" s="8" t="s">
        <v>715</v>
      </c>
      <c r="E166" s="8" t="s">
        <v>233</v>
      </c>
      <c r="G166" s="10"/>
    </row>
    <row r="167" spans="1:7" s="11" customFormat="1" ht="14.25" customHeight="1">
      <c r="A167" s="8" t="s">
        <v>719</v>
      </c>
      <c r="B167" s="8" t="s">
        <v>720</v>
      </c>
      <c r="C167" s="8" t="s">
        <v>721</v>
      </c>
      <c r="D167" s="8" t="s">
        <v>715</v>
      </c>
      <c r="E167" s="8" t="s">
        <v>33</v>
      </c>
      <c r="G167" s="10"/>
    </row>
    <row r="168" spans="1:7" s="11" customFormat="1" ht="14.25" customHeight="1">
      <c r="A168" s="8" t="s">
        <v>404</v>
      </c>
      <c r="B168" s="8" t="s">
        <v>722</v>
      </c>
      <c r="C168" s="8" t="s">
        <v>723</v>
      </c>
      <c r="D168" s="8" t="s">
        <v>715</v>
      </c>
      <c r="E168" s="8" t="s">
        <v>88</v>
      </c>
      <c r="G168" s="10"/>
    </row>
    <row r="169" spans="1:7" s="11" customFormat="1" ht="18" customHeight="1">
      <c r="A169" s="8" t="s">
        <v>724</v>
      </c>
      <c r="B169" s="8" t="s">
        <v>725</v>
      </c>
      <c r="C169" s="8"/>
      <c r="D169" s="8" t="s">
        <v>715</v>
      </c>
      <c r="E169" s="8"/>
      <c r="G169" s="10"/>
    </row>
    <row r="170" spans="1:7" s="11" customFormat="1" ht="14.25" customHeight="1">
      <c r="A170" s="8" t="s">
        <v>410</v>
      </c>
      <c r="B170" s="8" t="s">
        <v>726</v>
      </c>
      <c r="C170" s="8"/>
      <c r="D170" s="8" t="s">
        <v>715</v>
      </c>
      <c r="E170" s="8"/>
      <c r="G170" s="10"/>
    </row>
    <row r="171" spans="1:7" s="11" customFormat="1" ht="14.25" customHeight="1">
      <c r="G171" s="6"/>
    </row>
    <row r="172" spans="1:7" ht="30" customHeight="1">
      <c r="A172" s="17" t="s">
        <v>727</v>
      </c>
      <c r="B172" s="11"/>
      <c r="C172" s="11"/>
      <c r="D172" s="11"/>
      <c r="E172" s="11"/>
    </row>
    <row r="173" spans="1:7" s="11" customFormat="1" ht="14.25" customHeight="1">
      <c r="A173" s="8" t="s">
        <v>728</v>
      </c>
      <c r="B173" s="8" t="s">
        <v>729</v>
      </c>
      <c r="C173" s="8" t="s">
        <v>730</v>
      </c>
      <c r="D173" s="8" t="s">
        <v>731</v>
      </c>
      <c r="E173" s="8" t="s">
        <v>233</v>
      </c>
      <c r="G173" s="10"/>
    </row>
    <row r="174" spans="1:7" s="11" customFormat="1" ht="14.25" customHeight="1">
      <c r="A174" s="8" t="s">
        <v>410</v>
      </c>
      <c r="B174" s="8" t="s">
        <v>732</v>
      </c>
      <c r="C174" s="8"/>
      <c r="D174" s="8" t="s">
        <v>731</v>
      </c>
      <c r="E174" s="8" t="s">
        <v>733</v>
      </c>
      <c r="G174" s="10"/>
    </row>
    <row r="175" spans="1:7" s="11" customFormat="1" ht="14.25" customHeight="1">
      <c r="A175" s="8" t="s">
        <v>734</v>
      </c>
      <c r="B175" s="8" t="s">
        <v>735</v>
      </c>
      <c r="C175" s="8"/>
      <c r="D175" s="8" t="s">
        <v>731</v>
      </c>
      <c r="E175" s="8"/>
      <c r="G175" s="10"/>
    </row>
    <row r="176" spans="1:7" s="11" customFormat="1" ht="14.25" customHeight="1">
      <c r="G176" s="6"/>
    </row>
    <row r="177" spans="1:7" s="10" customFormat="1">
      <c r="A177" s="11"/>
      <c r="B177" s="11"/>
      <c r="C177" s="11"/>
      <c r="D177" s="11"/>
      <c r="E177" s="11"/>
    </row>
    <row r="178" spans="1:7" ht="18.5">
      <c r="A178" s="17" t="s">
        <v>736</v>
      </c>
      <c r="B178" s="11"/>
      <c r="C178" s="11"/>
      <c r="D178" s="11"/>
      <c r="E178" s="11"/>
    </row>
    <row r="179" spans="1:7" s="11" customFormat="1" ht="14.25" customHeight="1">
      <c r="G179" s="10"/>
    </row>
    <row r="180" spans="1:7" s="10" customFormat="1">
      <c r="A180" s="8" t="s">
        <v>737</v>
      </c>
      <c r="B180" s="8" t="s">
        <v>738</v>
      </c>
      <c r="C180" s="8"/>
      <c r="D180" s="8" t="s">
        <v>352</v>
      </c>
      <c r="E180" s="8" t="s">
        <v>33</v>
      </c>
    </row>
    <row r="181" spans="1:7" s="11" customFormat="1" ht="14.25" customHeight="1">
      <c r="A181" s="8" t="s">
        <v>739</v>
      </c>
      <c r="B181" s="8" t="s">
        <v>740</v>
      </c>
      <c r="C181" s="8" t="s">
        <v>741</v>
      </c>
      <c r="D181" s="8" t="s">
        <v>352</v>
      </c>
      <c r="E181" s="8" t="s">
        <v>41</v>
      </c>
      <c r="G181" s="10"/>
    </row>
    <row r="182" spans="1:7" s="11" customFormat="1" ht="14.25" customHeight="1">
      <c r="A182" s="8" t="s">
        <v>742</v>
      </c>
      <c r="B182" s="8" t="s">
        <v>743</v>
      </c>
      <c r="C182" s="8"/>
      <c r="D182" s="8" t="s">
        <v>352</v>
      </c>
      <c r="E182" s="8" t="s">
        <v>507</v>
      </c>
      <c r="G182" s="10"/>
    </row>
    <row r="183" spans="1:7" s="10" customFormat="1">
      <c r="A183" s="8" t="s">
        <v>742</v>
      </c>
      <c r="B183" s="8" t="s">
        <v>744</v>
      </c>
      <c r="C183" s="8"/>
      <c r="D183" s="8" t="s">
        <v>352</v>
      </c>
      <c r="E183" s="8" t="s">
        <v>507</v>
      </c>
    </row>
    <row r="184" spans="1:7" s="11" customFormat="1" ht="14.25" customHeight="1">
      <c r="A184" s="8" t="s">
        <v>28</v>
      </c>
      <c r="B184" s="8" t="s">
        <v>745</v>
      </c>
      <c r="C184" s="8"/>
      <c r="D184" s="8" t="s">
        <v>352</v>
      </c>
      <c r="E184" s="8"/>
      <c r="G184" s="10"/>
    </row>
    <row r="185" spans="1:7" s="11" customFormat="1" ht="14.25" customHeight="1">
      <c r="A185" s="8" t="s">
        <v>746</v>
      </c>
      <c r="B185" s="8" t="s">
        <v>747</v>
      </c>
      <c r="C185" s="8" t="s">
        <v>748</v>
      </c>
      <c r="D185" s="8" t="s">
        <v>352</v>
      </c>
      <c r="E185" s="8" t="s">
        <v>33</v>
      </c>
      <c r="G185" s="10"/>
    </row>
    <row r="187" spans="1:7" ht="30" customHeight="1">
      <c r="A187" s="17" t="s">
        <v>749</v>
      </c>
      <c r="B187" s="11"/>
      <c r="C187" s="11"/>
      <c r="D187" s="11"/>
      <c r="E187" s="11"/>
    </row>
    <row r="188" spans="1:7" s="29" customFormat="1">
      <c r="A188" s="8" t="s">
        <v>750</v>
      </c>
      <c r="B188" s="8" t="s">
        <v>687</v>
      </c>
      <c r="C188" s="8"/>
      <c r="D188" s="8" t="s">
        <v>751</v>
      </c>
      <c r="E188" s="8" t="s">
        <v>685</v>
      </c>
    </row>
    <row r="189" spans="1:7">
      <c r="A189" s="11"/>
      <c r="B189" s="11"/>
      <c r="C189" s="11"/>
      <c r="D189" s="11"/>
      <c r="E189" s="11"/>
    </row>
    <row r="190" spans="1:7" ht="30" customHeight="1">
      <c r="A190" s="17" t="s">
        <v>752</v>
      </c>
      <c r="B190" s="11"/>
      <c r="C190" s="11"/>
      <c r="D190" s="11"/>
      <c r="E190" s="11"/>
    </row>
    <row r="191" spans="1:7" s="11" customFormat="1" ht="14.25" customHeight="1">
      <c r="A191" s="8" t="s">
        <v>753</v>
      </c>
      <c r="B191" s="8" t="s">
        <v>754</v>
      </c>
      <c r="C191" s="8" t="s">
        <v>755</v>
      </c>
      <c r="D191" s="8" t="s">
        <v>756</v>
      </c>
      <c r="E191" s="8" t="s">
        <v>757</v>
      </c>
      <c r="G191" s="10"/>
    </row>
    <row r="192" spans="1:7" s="11" customFormat="1" ht="14.25" customHeight="1">
      <c r="A192" s="8" t="s">
        <v>367</v>
      </c>
      <c r="B192" s="8" t="s">
        <v>758</v>
      </c>
      <c r="C192" s="8"/>
      <c r="D192" s="8" t="s">
        <v>315</v>
      </c>
      <c r="E192" s="8" t="s">
        <v>16</v>
      </c>
      <c r="G192" s="10"/>
    </row>
    <row r="193" spans="1:7">
      <c r="A193" s="11"/>
      <c r="B193" s="11"/>
      <c r="C193" s="11"/>
      <c r="D193" s="11"/>
      <c r="E193" s="11"/>
    </row>
    <row r="194" spans="1:7" ht="30" customHeight="1">
      <c r="A194" s="17" t="s">
        <v>759</v>
      </c>
      <c r="B194" s="11"/>
      <c r="C194" s="11"/>
      <c r="D194" s="11"/>
      <c r="E194" s="11"/>
    </row>
    <row r="195" spans="1:7" s="11" customFormat="1" ht="14.25" customHeight="1">
      <c r="A195" s="9" t="s">
        <v>53</v>
      </c>
      <c r="B195" s="9" t="s">
        <v>760</v>
      </c>
      <c r="C195" s="9" t="s">
        <v>761</v>
      </c>
      <c r="D195" s="9" t="s">
        <v>762</v>
      </c>
      <c r="E195" s="9" t="s">
        <v>54</v>
      </c>
      <c r="G195" s="10"/>
    </row>
    <row r="196" spans="1:7" s="11" customFormat="1" ht="14.25" customHeight="1">
      <c r="A196" s="9" t="s">
        <v>763</v>
      </c>
      <c r="B196" s="9"/>
      <c r="C196" s="9" t="s">
        <v>764</v>
      </c>
      <c r="D196" s="9" t="s">
        <v>762</v>
      </c>
      <c r="E196" s="9"/>
      <c r="G196" s="10"/>
    </row>
    <row r="197" spans="1:7" s="11" customFormat="1" ht="14.25" customHeight="1">
      <c r="A197" s="9" t="s">
        <v>765</v>
      </c>
      <c r="B197" s="9" t="s">
        <v>766</v>
      </c>
      <c r="C197" s="9"/>
      <c r="D197" s="9" t="s">
        <v>767</v>
      </c>
      <c r="E197" s="9" t="s">
        <v>768</v>
      </c>
      <c r="G197" s="10"/>
    </row>
    <row r="198" spans="1:7" s="11" customFormat="1" ht="14.25" customHeight="1">
      <c r="A198" s="9" t="s">
        <v>769</v>
      </c>
      <c r="B198" s="9" t="s">
        <v>770</v>
      </c>
      <c r="C198" s="9" t="s">
        <v>170</v>
      </c>
      <c r="D198" s="9" t="s">
        <v>771</v>
      </c>
      <c r="E198" s="9" t="s">
        <v>772</v>
      </c>
      <c r="G198" s="10"/>
    </row>
    <row r="199" spans="1:7" s="11" customFormat="1" ht="14.25" customHeight="1">
      <c r="G199" s="6"/>
    </row>
    <row r="200" spans="1:7" ht="30" customHeight="1">
      <c r="A200" s="17" t="s">
        <v>773</v>
      </c>
      <c r="B200" s="11"/>
      <c r="C200" s="11"/>
      <c r="D200" s="11"/>
      <c r="E200" s="11"/>
    </row>
    <row r="201" spans="1:7" s="11" customFormat="1" ht="12" customHeight="1">
      <c r="A201" s="8" t="s">
        <v>774</v>
      </c>
      <c r="B201" s="8" t="s">
        <v>775</v>
      </c>
      <c r="C201" s="8" t="s">
        <v>776</v>
      </c>
      <c r="D201" s="8" t="s">
        <v>777</v>
      </c>
      <c r="E201" s="8" t="s">
        <v>54</v>
      </c>
      <c r="G201" s="10"/>
    </row>
    <row r="202" spans="1:7" s="10" customFormat="1">
      <c r="A202" s="8" t="s">
        <v>778</v>
      </c>
      <c r="B202" s="8" t="s">
        <v>779</v>
      </c>
      <c r="C202" s="8" t="s">
        <v>780</v>
      </c>
      <c r="D202" s="8" t="s">
        <v>777</v>
      </c>
      <c r="E202" s="8" t="s">
        <v>16</v>
      </c>
    </row>
    <row r="203" spans="1:7" ht="30" customHeight="1">
      <c r="A203" s="15" t="s">
        <v>781</v>
      </c>
    </row>
    <row r="204" spans="1:7" s="10" customFormat="1">
      <c r="A204" s="8" t="s">
        <v>782</v>
      </c>
      <c r="B204" s="8" t="s">
        <v>783</v>
      </c>
      <c r="C204" s="8">
        <v>304868</v>
      </c>
      <c r="D204" s="8" t="s">
        <v>781</v>
      </c>
      <c r="E204" s="8" t="s">
        <v>784</v>
      </c>
    </row>
    <row r="205" spans="1:7" s="10" customFormat="1">
      <c r="A205" s="8" t="s">
        <v>785</v>
      </c>
      <c r="B205" s="8" t="s">
        <v>786</v>
      </c>
      <c r="C205" s="8"/>
      <c r="D205" s="8" t="s">
        <v>781</v>
      </c>
      <c r="E205" s="8" t="s">
        <v>787</v>
      </c>
    </row>
    <row r="206" spans="1:7" s="10" customFormat="1">
      <c r="A206" s="8" t="s">
        <v>788</v>
      </c>
      <c r="B206" s="8"/>
      <c r="C206" s="8"/>
      <c r="D206" s="8" t="s">
        <v>781</v>
      </c>
      <c r="E206" s="8" t="s">
        <v>789</v>
      </c>
    </row>
    <row r="207" spans="1:7" s="10" customFormat="1">
      <c r="A207" s="8" t="s">
        <v>790</v>
      </c>
      <c r="B207" s="8" t="s">
        <v>791</v>
      </c>
      <c r="C207" s="30" t="s">
        <v>792</v>
      </c>
      <c r="D207" s="8" t="s">
        <v>781</v>
      </c>
      <c r="E207" s="8" t="s">
        <v>793</v>
      </c>
    </row>
    <row r="208" spans="1:7" s="10" customFormat="1">
      <c r="A208" s="8" t="s">
        <v>794</v>
      </c>
      <c r="B208" s="8" t="s">
        <v>795</v>
      </c>
      <c r="C208" s="8" t="s">
        <v>796</v>
      </c>
      <c r="D208" s="8" t="s">
        <v>781</v>
      </c>
      <c r="E208" s="28" t="s">
        <v>797</v>
      </c>
    </row>
    <row r="209" spans="1:7" s="11" customFormat="1" ht="14.25" customHeight="1">
      <c r="A209" s="8" t="s">
        <v>495</v>
      </c>
      <c r="B209" s="8" t="s">
        <v>798</v>
      </c>
      <c r="C209" s="8" t="s">
        <v>799</v>
      </c>
      <c r="D209" s="8" t="s">
        <v>781</v>
      </c>
      <c r="E209" s="8" t="s">
        <v>800</v>
      </c>
      <c r="G209" s="10"/>
    </row>
    <row r="210" spans="1:7" s="11" customFormat="1" ht="14.25" customHeight="1">
      <c r="A210" s="8" t="s">
        <v>801</v>
      </c>
      <c r="B210" s="8" t="s">
        <v>802</v>
      </c>
      <c r="C210" s="8" t="s">
        <v>803</v>
      </c>
      <c r="D210" s="8" t="s">
        <v>781</v>
      </c>
      <c r="E210" s="8" t="s">
        <v>140</v>
      </c>
      <c r="G210" s="10"/>
    </row>
    <row r="211" spans="1:7" s="11" customFormat="1" ht="12" customHeight="1">
      <c r="A211" s="8" t="s">
        <v>804</v>
      </c>
      <c r="B211" s="8" t="s">
        <v>805</v>
      </c>
      <c r="C211" s="8">
        <v>101547</v>
      </c>
      <c r="D211" s="8" t="s">
        <v>781</v>
      </c>
      <c r="E211" s="8" t="s">
        <v>125</v>
      </c>
    </row>
    <row r="212" spans="1:7" s="10" customFormat="1">
      <c r="A212" s="8" t="s">
        <v>806</v>
      </c>
      <c r="B212" s="8" t="s">
        <v>807</v>
      </c>
      <c r="C212" s="20">
        <v>9865183</v>
      </c>
      <c r="D212" s="8" t="s">
        <v>781</v>
      </c>
      <c r="E212" s="8" t="s">
        <v>808</v>
      </c>
    </row>
    <row r="213" spans="1:7" s="10" customFormat="1">
      <c r="A213" s="8" t="s">
        <v>809</v>
      </c>
      <c r="B213" s="30"/>
      <c r="C213" s="20">
        <v>1401443261</v>
      </c>
      <c r="D213" s="8" t="s">
        <v>781</v>
      </c>
      <c r="E213" s="8" t="s">
        <v>810</v>
      </c>
    </row>
    <row r="214" spans="1:7" s="10" customFormat="1">
      <c r="A214" s="8" t="s">
        <v>811</v>
      </c>
      <c r="B214" s="8" t="s">
        <v>812</v>
      </c>
      <c r="C214" s="30"/>
      <c r="D214" s="8" t="s">
        <v>781</v>
      </c>
      <c r="E214" s="30"/>
    </row>
  </sheetData>
  <autoFilter ref="A2:E5" xr:uid="{AD03CA8F-F282-4A5B-8C80-36C7F343A655}"/>
  <mergeCells count="4">
    <mergeCell ref="A1:E1"/>
    <mergeCell ref="A3:E3"/>
    <mergeCell ref="A9:E9"/>
    <mergeCell ref="A12:E12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27794-B863-4B44-ADFD-749996152492}">
  <dimension ref="A1:H149"/>
  <sheetViews>
    <sheetView zoomScale="70" zoomScaleNormal="70" workbookViewId="0">
      <selection activeCell="A16" sqref="A16"/>
    </sheetView>
  </sheetViews>
  <sheetFormatPr baseColWidth="10" defaultRowHeight="14.5"/>
  <cols>
    <col min="1" max="1" width="45.1796875" style="31" customWidth="1"/>
    <col min="2" max="2" width="29.81640625" style="31" customWidth="1"/>
    <col min="3" max="3" width="29.7265625" style="31" customWidth="1"/>
    <col min="4" max="4" width="37.90625" style="31" customWidth="1"/>
    <col min="5" max="5" width="14.81640625" style="31" customWidth="1"/>
    <col min="6" max="6" width="10.90625" style="31" customWidth="1"/>
    <col min="7" max="16384" width="10.90625" style="31"/>
  </cols>
  <sheetData>
    <row r="1" spans="1:5" ht="40" customHeight="1">
      <c r="A1" s="160" t="s">
        <v>813</v>
      </c>
      <c r="B1" s="160"/>
      <c r="C1" s="160"/>
      <c r="D1" s="160"/>
      <c r="E1" s="160"/>
    </row>
    <row r="2" spans="1:5" ht="29.25" customHeight="1">
      <c r="A2" s="32" t="s">
        <v>373</v>
      </c>
      <c r="B2" s="32" t="s">
        <v>1102</v>
      </c>
      <c r="C2" s="32" t="s">
        <v>374</v>
      </c>
      <c r="D2" s="32" t="s">
        <v>5</v>
      </c>
      <c r="E2" s="32" t="s">
        <v>2</v>
      </c>
    </row>
    <row r="3" spans="1:5" ht="30" customHeight="1">
      <c r="A3" s="161" t="s">
        <v>814</v>
      </c>
      <c r="B3" s="161"/>
      <c r="C3" s="161"/>
      <c r="D3" s="161"/>
      <c r="E3" s="161"/>
    </row>
    <row r="4" spans="1:5" s="34" customFormat="1">
      <c r="A4" s="33" t="s">
        <v>815</v>
      </c>
      <c r="B4" s="33" t="s">
        <v>816</v>
      </c>
      <c r="C4" s="33" t="s">
        <v>817</v>
      </c>
      <c r="D4" s="33" t="s">
        <v>818</v>
      </c>
      <c r="E4" s="33" t="s">
        <v>251</v>
      </c>
    </row>
    <row r="5" spans="1:5" s="34" customFormat="1">
      <c r="A5" s="33" t="s">
        <v>87</v>
      </c>
      <c r="B5" s="33" t="s">
        <v>819</v>
      </c>
      <c r="C5" s="33" t="s">
        <v>820</v>
      </c>
      <c r="D5" s="33" t="s">
        <v>818</v>
      </c>
      <c r="E5" s="33" t="s">
        <v>821</v>
      </c>
    </row>
    <row r="6" spans="1:5" s="34" customFormat="1">
      <c r="A6" s="33" t="s">
        <v>822</v>
      </c>
      <c r="B6" s="33" t="s">
        <v>823</v>
      </c>
      <c r="C6" s="33" t="s">
        <v>824</v>
      </c>
      <c r="D6" s="33" t="s">
        <v>818</v>
      </c>
      <c r="E6" s="33" t="s">
        <v>821</v>
      </c>
    </row>
    <row r="7" spans="1:5" s="34" customFormat="1">
      <c r="A7" s="33" t="s">
        <v>376</v>
      </c>
      <c r="B7" s="33" t="s">
        <v>825</v>
      </c>
      <c r="C7" s="33" t="s">
        <v>826</v>
      </c>
      <c r="D7" s="33" t="s">
        <v>827</v>
      </c>
      <c r="E7" s="33" t="s">
        <v>54</v>
      </c>
    </row>
    <row r="8" spans="1:5" s="34" customFormat="1">
      <c r="A8" s="33" t="s">
        <v>828</v>
      </c>
      <c r="B8" s="33" t="s">
        <v>829</v>
      </c>
      <c r="C8" s="33" t="s">
        <v>830</v>
      </c>
      <c r="D8" s="33" t="s">
        <v>827</v>
      </c>
      <c r="E8" s="33" t="s">
        <v>360</v>
      </c>
    </row>
    <row r="9" spans="1:5" s="34" customFormat="1">
      <c r="A9" s="33" t="s">
        <v>831</v>
      </c>
      <c r="B9" s="33" t="s">
        <v>832</v>
      </c>
      <c r="C9" s="33" t="s">
        <v>833</v>
      </c>
      <c r="D9" s="33" t="s">
        <v>827</v>
      </c>
      <c r="E9" s="33" t="s">
        <v>834</v>
      </c>
    </row>
    <row r="10" spans="1:5" s="34" customFormat="1">
      <c r="A10" s="33" t="s">
        <v>835</v>
      </c>
      <c r="B10" s="33" t="s">
        <v>836</v>
      </c>
      <c r="C10" s="33" t="s">
        <v>837</v>
      </c>
      <c r="D10" s="33" t="s">
        <v>827</v>
      </c>
      <c r="E10" s="33" t="s">
        <v>838</v>
      </c>
    </row>
    <row r="11" spans="1:5" s="34" customFormat="1">
      <c r="A11" s="33" t="s">
        <v>839</v>
      </c>
      <c r="B11" s="33" t="s">
        <v>840</v>
      </c>
      <c r="C11" s="33"/>
      <c r="D11" s="33" t="s">
        <v>827</v>
      </c>
      <c r="E11" s="33" t="s">
        <v>276</v>
      </c>
    </row>
    <row r="12" spans="1:5" s="34" customFormat="1">
      <c r="A12" s="33" t="s">
        <v>379</v>
      </c>
      <c r="B12" s="33" t="s">
        <v>841</v>
      </c>
      <c r="C12" s="33" t="s">
        <v>842</v>
      </c>
      <c r="D12" s="33" t="s">
        <v>843</v>
      </c>
      <c r="E12" s="33" t="s">
        <v>676</v>
      </c>
    </row>
    <row r="13" spans="1:5" s="34" customFormat="1">
      <c r="A13" s="35" t="s">
        <v>844</v>
      </c>
      <c r="B13" s="36"/>
      <c r="C13" s="37" t="s">
        <v>845</v>
      </c>
      <c r="D13" s="33" t="s">
        <v>843</v>
      </c>
      <c r="E13" s="36" t="s">
        <v>140</v>
      </c>
    </row>
    <row r="14" spans="1:5" s="34" customFormat="1">
      <c r="A14" s="35" t="s">
        <v>846</v>
      </c>
      <c r="B14" s="36"/>
      <c r="C14" s="37" t="s">
        <v>847</v>
      </c>
      <c r="D14" s="33" t="s">
        <v>843</v>
      </c>
      <c r="E14" s="36" t="s">
        <v>140</v>
      </c>
    </row>
    <row r="15" spans="1:5" s="34" customFormat="1">
      <c r="A15" s="35" t="s">
        <v>848</v>
      </c>
      <c r="B15" s="36"/>
      <c r="C15" s="35" t="s">
        <v>849</v>
      </c>
      <c r="D15" s="37" t="s">
        <v>818</v>
      </c>
      <c r="E15" s="35" t="s">
        <v>850</v>
      </c>
    </row>
    <row r="16" spans="1:5" s="34" customFormat="1">
      <c r="A16" s="35" t="s">
        <v>851</v>
      </c>
      <c r="B16" s="36" t="s">
        <v>852</v>
      </c>
      <c r="C16" s="36">
        <v>18020291</v>
      </c>
      <c r="D16" s="37" t="s">
        <v>818</v>
      </c>
      <c r="E16" s="36"/>
    </row>
    <row r="17" spans="1:5" s="34" customFormat="1" ht="17" customHeight="1">
      <c r="A17" s="35" t="s">
        <v>853</v>
      </c>
      <c r="B17" s="36"/>
      <c r="C17" s="35"/>
      <c r="D17" s="37" t="s">
        <v>818</v>
      </c>
      <c r="E17" s="36" t="s">
        <v>854</v>
      </c>
    </row>
    <row r="18" spans="1:5" s="34" customFormat="1" ht="17" customHeight="1">
      <c r="A18" s="35" t="s">
        <v>855</v>
      </c>
      <c r="B18" s="36" t="s">
        <v>856</v>
      </c>
      <c r="C18" s="35"/>
      <c r="D18" s="37" t="s">
        <v>818</v>
      </c>
      <c r="E18" s="36"/>
    </row>
    <row r="19" spans="1:5" s="34" customFormat="1">
      <c r="A19" s="37" t="s">
        <v>857</v>
      </c>
      <c r="B19" s="36" t="s">
        <v>858</v>
      </c>
      <c r="C19" s="38">
        <v>114357</v>
      </c>
      <c r="D19" s="37" t="s">
        <v>818</v>
      </c>
      <c r="E19" s="36" t="s">
        <v>859</v>
      </c>
    </row>
    <row r="20" spans="1:5" s="34" customFormat="1">
      <c r="A20" s="37" t="s">
        <v>857</v>
      </c>
      <c r="B20" s="36" t="s">
        <v>860</v>
      </c>
      <c r="C20" s="37" t="s">
        <v>861</v>
      </c>
      <c r="D20" s="37" t="s">
        <v>818</v>
      </c>
      <c r="E20" s="36" t="s">
        <v>859</v>
      </c>
    </row>
    <row r="21" spans="1:5" s="34" customFormat="1">
      <c r="A21" s="37" t="s">
        <v>862</v>
      </c>
      <c r="B21" s="36" t="s">
        <v>863</v>
      </c>
      <c r="C21" s="37"/>
      <c r="D21" s="37" t="s">
        <v>818</v>
      </c>
      <c r="E21" s="35" t="s">
        <v>864</v>
      </c>
    </row>
    <row r="22" spans="1:5" s="34" customFormat="1">
      <c r="A22" s="37" t="s">
        <v>865</v>
      </c>
      <c r="B22" s="36"/>
      <c r="C22" s="37"/>
      <c r="D22" s="37" t="s">
        <v>818</v>
      </c>
      <c r="E22" s="35" t="s">
        <v>866</v>
      </c>
    </row>
    <row r="23" spans="1:5" s="34" customFormat="1">
      <c r="A23" s="37" t="s">
        <v>867</v>
      </c>
      <c r="B23" s="36" t="s">
        <v>868</v>
      </c>
      <c r="C23" s="37" t="s">
        <v>869</v>
      </c>
      <c r="D23" s="37" t="s">
        <v>818</v>
      </c>
      <c r="E23" s="35" t="s">
        <v>870</v>
      </c>
    </row>
    <row r="24" spans="1:5" s="34" customFormat="1">
      <c r="A24" s="37" t="s">
        <v>871</v>
      </c>
      <c r="B24" s="36" t="s">
        <v>872</v>
      </c>
      <c r="C24" s="37"/>
      <c r="D24" s="37" t="s">
        <v>818</v>
      </c>
      <c r="E24" s="35" t="s">
        <v>787</v>
      </c>
    </row>
    <row r="25" spans="1:5" s="34" customFormat="1">
      <c r="A25" s="37" t="s">
        <v>873</v>
      </c>
      <c r="B25" s="36" t="s">
        <v>874</v>
      </c>
      <c r="C25" s="37" t="s">
        <v>875</v>
      </c>
      <c r="D25" s="37" t="s">
        <v>818</v>
      </c>
      <c r="E25" s="35" t="s">
        <v>876</v>
      </c>
    </row>
    <row r="26" spans="1:5" s="34" customFormat="1">
      <c r="A26" s="37" t="s">
        <v>862</v>
      </c>
      <c r="B26" s="36"/>
      <c r="C26" s="37"/>
      <c r="D26" s="37" t="s">
        <v>818</v>
      </c>
      <c r="E26" s="35"/>
    </row>
    <row r="27" spans="1:5">
      <c r="A27" s="39"/>
      <c r="B27" s="40"/>
      <c r="C27" s="39"/>
      <c r="D27" s="39"/>
      <c r="E27" s="40"/>
    </row>
    <row r="28" spans="1:5" ht="30" customHeight="1">
      <c r="A28" s="41" t="s">
        <v>877</v>
      </c>
    </row>
    <row r="29" spans="1:5" s="34" customFormat="1">
      <c r="A29" s="35" t="s">
        <v>878</v>
      </c>
      <c r="B29" s="35"/>
      <c r="C29" s="35"/>
      <c r="D29" s="35" t="s">
        <v>516</v>
      </c>
      <c r="E29" s="35" t="s">
        <v>879</v>
      </c>
    </row>
    <row r="30" spans="1:5" s="34" customFormat="1">
      <c r="A30" s="35" t="s">
        <v>855</v>
      </c>
      <c r="B30" s="35" t="s">
        <v>880</v>
      </c>
      <c r="C30" s="35"/>
      <c r="D30" s="35" t="s">
        <v>516</v>
      </c>
      <c r="E30" s="35" t="s">
        <v>733</v>
      </c>
    </row>
    <row r="31" spans="1:5" s="34" customFormat="1">
      <c r="A31" s="35" t="s">
        <v>881</v>
      </c>
      <c r="B31" s="35"/>
      <c r="C31" s="35" t="s">
        <v>882</v>
      </c>
      <c r="D31" s="35" t="s">
        <v>516</v>
      </c>
      <c r="E31" s="35" t="s">
        <v>883</v>
      </c>
    </row>
    <row r="32" spans="1:5" s="34" customFormat="1" ht="15" customHeight="1">
      <c r="A32" s="35" t="s">
        <v>884</v>
      </c>
      <c r="B32" s="35"/>
      <c r="C32" s="35" t="s">
        <v>882</v>
      </c>
      <c r="D32" s="35" t="s">
        <v>516</v>
      </c>
      <c r="E32" s="35" t="s">
        <v>883</v>
      </c>
    </row>
    <row r="33" spans="1:8" s="34" customFormat="1" ht="15" customHeight="1">
      <c r="A33" s="35" t="s">
        <v>885</v>
      </c>
      <c r="B33" s="35" t="s">
        <v>886</v>
      </c>
      <c r="C33" s="35" t="s">
        <v>887</v>
      </c>
      <c r="D33" s="35" t="s">
        <v>516</v>
      </c>
      <c r="E33" s="35" t="s">
        <v>733</v>
      </c>
    </row>
    <row r="34" spans="1:8">
      <c r="A34" s="42"/>
      <c r="B34" s="43"/>
      <c r="C34" s="43"/>
      <c r="D34" s="43"/>
      <c r="E34" s="44"/>
      <c r="F34" s="45"/>
      <c r="G34" s="46"/>
      <c r="H34" s="46"/>
    </row>
    <row r="35" spans="1:8" ht="18.5">
      <c r="A35" s="47" t="s">
        <v>888</v>
      </c>
      <c r="F35" s="45"/>
      <c r="G35" s="46"/>
      <c r="H35" s="46"/>
    </row>
    <row r="36" spans="1:8" ht="18.5">
      <c r="A36" s="47"/>
    </row>
    <row r="37" spans="1:8" s="34" customFormat="1">
      <c r="A37" s="48" t="s">
        <v>889</v>
      </c>
      <c r="B37" s="48" t="s">
        <v>890</v>
      </c>
      <c r="C37" s="49" t="s">
        <v>891</v>
      </c>
      <c r="D37" s="48" t="s">
        <v>892</v>
      </c>
      <c r="E37" s="48" t="s">
        <v>733</v>
      </c>
    </row>
    <row r="38" spans="1:8" s="34" customFormat="1">
      <c r="A38" s="49" t="s">
        <v>893</v>
      </c>
      <c r="B38" s="48" t="s">
        <v>890</v>
      </c>
      <c r="C38" s="49" t="s">
        <v>894</v>
      </c>
      <c r="D38" s="48" t="s">
        <v>895</v>
      </c>
      <c r="E38" s="48" t="s">
        <v>896</v>
      </c>
    </row>
    <row r="39" spans="1:8" s="34" customFormat="1">
      <c r="A39" s="49" t="s">
        <v>897</v>
      </c>
      <c r="B39" s="48"/>
      <c r="C39" s="50" t="s">
        <v>898</v>
      </c>
      <c r="D39" s="48" t="s">
        <v>895</v>
      </c>
      <c r="E39" s="48" t="s">
        <v>899</v>
      </c>
    </row>
    <row r="40" spans="1:8" s="34" customFormat="1">
      <c r="A40" s="49" t="s">
        <v>900</v>
      </c>
      <c r="B40" s="48"/>
      <c r="C40" s="49"/>
      <c r="D40" s="48" t="s">
        <v>895</v>
      </c>
      <c r="E40" s="48"/>
    </row>
    <row r="41" spans="1:8" s="34" customFormat="1">
      <c r="A41" s="35" t="s">
        <v>881</v>
      </c>
      <c r="B41" s="48"/>
      <c r="C41" s="48" t="s">
        <v>882</v>
      </c>
      <c r="D41" s="48" t="s">
        <v>516</v>
      </c>
      <c r="E41" s="48" t="s">
        <v>883</v>
      </c>
    </row>
    <row r="43" spans="1:8" ht="18.5">
      <c r="A43" s="51" t="s">
        <v>901</v>
      </c>
    </row>
    <row r="44" spans="1:8" ht="18.5">
      <c r="A44" s="51"/>
    </row>
    <row r="45" spans="1:8" s="34" customFormat="1">
      <c r="A45" s="35" t="s">
        <v>881</v>
      </c>
      <c r="B45" s="52"/>
      <c r="C45" s="48" t="s">
        <v>882</v>
      </c>
      <c r="D45" s="48" t="s">
        <v>516</v>
      </c>
      <c r="E45" s="48" t="s">
        <v>883</v>
      </c>
    </row>
    <row r="46" spans="1:8" s="34" customFormat="1" ht="15" customHeight="1">
      <c r="A46" s="35" t="s">
        <v>881</v>
      </c>
      <c r="B46" s="52"/>
      <c r="C46" s="48" t="s">
        <v>882</v>
      </c>
      <c r="D46" s="48" t="s">
        <v>902</v>
      </c>
      <c r="E46" s="48" t="s">
        <v>883</v>
      </c>
    </row>
    <row r="47" spans="1:8" s="34" customFormat="1">
      <c r="A47" s="48" t="s">
        <v>903</v>
      </c>
      <c r="B47" s="52" t="s">
        <v>436</v>
      </c>
      <c r="C47" s="48">
        <v>25032427</v>
      </c>
      <c r="D47" s="49" t="s">
        <v>902</v>
      </c>
      <c r="E47" s="48" t="s">
        <v>904</v>
      </c>
    </row>
    <row r="48" spans="1:8" s="34" customFormat="1">
      <c r="A48" s="48" t="s">
        <v>905</v>
      </c>
      <c r="B48" s="52" t="s">
        <v>906</v>
      </c>
      <c r="C48" s="48"/>
      <c r="D48" s="49" t="s">
        <v>902</v>
      </c>
      <c r="E48" s="48" t="s">
        <v>907</v>
      </c>
    </row>
    <row r="49" spans="1:5" s="34" customFormat="1">
      <c r="A49" s="48" t="s">
        <v>905</v>
      </c>
      <c r="B49" s="52" t="s">
        <v>908</v>
      </c>
      <c r="C49" s="48"/>
      <c r="D49" s="49" t="s">
        <v>902</v>
      </c>
      <c r="E49" s="48" t="s">
        <v>907</v>
      </c>
    </row>
    <row r="50" spans="1:5" s="34" customFormat="1">
      <c r="A50" s="48" t="s">
        <v>909</v>
      </c>
      <c r="B50" s="52" t="s">
        <v>910</v>
      </c>
      <c r="C50" s="48"/>
      <c r="D50" s="49" t="s">
        <v>902</v>
      </c>
      <c r="E50" s="48" t="s">
        <v>911</v>
      </c>
    </row>
    <row r="51" spans="1:5" s="34" customFormat="1">
      <c r="A51" s="48" t="s">
        <v>912</v>
      </c>
      <c r="B51" s="52" t="s">
        <v>913</v>
      </c>
      <c r="C51" s="48" t="s">
        <v>914</v>
      </c>
      <c r="D51" s="49" t="s">
        <v>902</v>
      </c>
      <c r="E51" s="48" t="s">
        <v>915</v>
      </c>
    </row>
    <row r="52" spans="1:5" s="34" customFormat="1">
      <c r="A52" s="48" t="s">
        <v>916</v>
      </c>
      <c r="B52" s="52"/>
      <c r="C52" s="48" t="s">
        <v>917</v>
      </c>
      <c r="D52" s="49" t="s">
        <v>902</v>
      </c>
      <c r="E52" s="48" t="s">
        <v>918</v>
      </c>
    </row>
    <row r="53" spans="1:5" s="34" customFormat="1">
      <c r="A53" s="48" t="s">
        <v>916</v>
      </c>
      <c r="B53" s="52"/>
      <c r="C53" s="48" t="s">
        <v>919</v>
      </c>
      <c r="D53" s="49" t="s">
        <v>902</v>
      </c>
      <c r="E53" s="48" t="s">
        <v>918</v>
      </c>
    </row>
    <row r="54" spans="1:5" s="34" customFormat="1">
      <c r="A54" s="48" t="s">
        <v>410</v>
      </c>
      <c r="B54" s="52" t="s">
        <v>920</v>
      </c>
      <c r="C54" s="48"/>
      <c r="D54" s="49" t="s">
        <v>902</v>
      </c>
      <c r="E54" s="48" t="s">
        <v>733</v>
      </c>
    </row>
    <row r="55" spans="1:5">
      <c r="A55" s="53"/>
      <c r="B55" s="40"/>
      <c r="C55" s="42"/>
      <c r="D55" s="39"/>
      <c r="E55" s="53"/>
    </row>
    <row r="56" spans="1:5" ht="30" customHeight="1">
      <c r="A56" s="54" t="s">
        <v>921</v>
      </c>
      <c r="B56" s="43"/>
      <c r="C56" s="43"/>
      <c r="D56" s="43"/>
      <c r="E56" s="43"/>
    </row>
    <row r="57" spans="1:5" s="34" customFormat="1">
      <c r="A57" s="55" t="s">
        <v>595</v>
      </c>
      <c r="B57" s="55" t="s">
        <v>922</v>
      </c>
      <c r="C57" s="55" t="s">
        <v>923</v>
      </c>
      <c r="D57" s="56" t="s">
        <v>921</v>
      </c>
      <c r="E57" s="55" t="s">
        <v>72</v>
      </c>
    </row>
    <row r="58" spans="1:5" s="34" customFormat="1">
      <c r="A58" s="55" t="s">
        <v>311</v>
      </c>
      <c r="B58" s="55" t="s">
        <v>924</v>
      </c>
      <c r="C58" s="55" t="s">
        <v>925</v>
      </c>
      <c r="D58" s="56" t="s">
        <v>921</v>
      </c>
      <c r="E58" s="55" t="s">
        <v>614</v>
      </c>
    </row>
    <row r="59" spans="1:5" s="34" customFormat="1">
      <c r="A59" s="55" t="s">
        <v>926</v>
      </c>
      <c r="B59" s="55" t="s">
        <v>927</v>
      </c>
      <c r="C59" s="55" t="s">
        <v>928</v>
      </c>
      <c r="D59" s="56" t="s">
        <v>921</v>
      </c>
      <c r="E59" s="55" t="s">
        <v>614</v>
      </c>
    </row>
    <row r="60" spans="1:5" s="34" customFormat="1">
      <c r="A60" s="55" t="s">
        <v>610</v>
      </c>
      <c r="B60" s="55" t="s">
        <v>929</v>
      </c>
      <c r="C60" s="56" t="s">
        <v>930</v>
      </c>
      <c r="D60" s="56" t="s">
        <v>921</v>
      </c>
      <c r="E60" s="55" t="s">
        <v>931</v>
      </c>
    </row>
    <row r="61" spans="1:5" s="34" customFormat="1" ht="15.75" customHeight="1">
      <c r="A61" s="55" t="s">
        <v>349</v>
      </c>
      <c r="B61" s="55" t="s">
        <v>932</v>
      </c>
      <c r="C61" s="55" t="s">
        <v>933</v>
      </c>
      <c r="D61" s="56" t="s">
        <v>921</v>
      </c>
      <c r="E61" s="55" t="s">
        <v>276</v>
      </c>
    </row>
    <row r="62" spans="1:5" s="34" customFormat="1">
      <c r="A62" s="55" t="s">
        <v>349</v>
      </c>
      <c r="B62" s="55" t="s">
        <v>934</v>
      </c>
      <c r="C62" s="55" t="s">
        <v>935</v>
      </c>
      <c r="D62" s="56" t="s">
        <v>921</v>
      </c>
      <c r="E62" s="55" t="s">
        <v>23</v>
      </c>
    </row>
    <row r="63" spans="1:5" s="34" customFormat="1">
      <c r="A63" s="55" t="s">
        <v>936</v>
      </c>
      <c r="B63" s="55" t="s">
        <v>937</v>
      </c>
      <c r="C63" s="55" t="s">
        <v>938</v>
      </c>
      <c r="D63" s="56" t="s">
        <v>921</v>
      </c>
      <c r="E63" s="55" t="s">
        <v>93</v>
      </c>
    </row>
    <row r="64" spans="1:5" s="34" customFormat="1">
      <c r="A64" s="55" t="s">
        <v>939</v>
      </c>
      <c r="B64" s="55" t="s">
        <v>940</v>
      </c>
      <c r="C64" s="55"/>
      <c r="D64" s="56" t="s">
        <v>921</v>
      </c>
      <c r="E64" s="55" t="s">
        <v>941</v>
      </c>
    </row>
    <row r="65" spans="1:5" s="34" customFormat="1">
      <c r="A65" s="55" t="s">
        <v>87</v>
      </c>
      <c r="B65" s="55" t="s">
        <v>942</v>
      </c>
      <c r="C65" s="55" t="s">
        <v>943</v>
      </c>
      <c r="D65" s="56" t="s">
        <v>921</v>
      </c>
      <c r="E65" s="55" t="s">
        <v>676</v>
      </c>
    </row>
    <row r="66" spans="1:5" s="34" customFormat="1" ht="14.25" customHeight="1">
      <c r="A66" s="55" t="s">
        <v>505</v>
      </c>
      <c r="B66" s="55" t="s">
        <v>944</v>
      </c>
      <c r="C66" s="55" t="s">
        <v>945</v>
      </c>
      <c r="D66" s="56" t="s">
        <v>921</v>
      </c>
      <c r="E66" s="55" t="s">
        <v>772</v>
      </c>
    </row>
    <row r="67" spans="1:5" s="34" customFormat="1">
      <c r="A67" s="55" t="s">
        <v>946</v>
      </c>
      <c r="B67" s="57"/>
      <c r="C67" s="57" t="s">
        <v>947</v>
      </c>
      <c r="D67" s="56" t="s">
        <v>921</v>
      </c>
      <c r="E67" s="55" t="s">
        <v>918</v>
      </c>
    </row>
    <row r="68" spans="1:5" s="34" customFormat="1">
      <c r="A68" s="55" t="s">
        <v>948</v>
      </c>
      <c r="B68" s="55" t="s">
        <v>949</v>
      </c>
      <c r="C68" s="55" t="s">
        <v>950</v>
      </c>
      <c r="D68" s="56" t="s">
        <v>921</v>
      </c>
      <c r="E68" s="55" t="s">
        <v>72</v>
      </c>
    </row>
    <row r="69" spans="1:5" s="34" customFormat="1">
      <c r="A69" s="56" t="s">
        <v>951</v>
      </c>
      <c r="B69" s="52" t="s">
        <v>929</v>
      </c>
      <c r="C69" s="56" t="s">
        <v>952</v>
      </c>
      <c r="D69" s="58" t="s">
        <v>921</v>
      </c>
      <c r="E69" s="56" t="s">
        <v>907</v>
      </c>
    </row>
    <row r="70" spans="1:5" s="34" customFormat="1">
      <c r="A70" s="58" t="s">
        <v>953</v>
      </c>
      <c r="B70" s="52" t="s">
        <v>929</v>
      </c>
      <c r="C70" s="58" t="s">
        <v>954</v>
      </c>
      <c r="D70" s="58" t="s">
        <v>921</v>
      </c>
      <c r="E70" s="52" t="s">
        <v>955</v>
      </c>
    </row>
    <row r="71" spans="1:5" s="34" customFormat="1">
      <c r="A71" s="58" t="s">
        <v>956</v>
      </c>
      <c r="B71" s="52"/>
      <c r="C71" s="58" t="s">
        <v>957</v>
      </c>
      <c r="D71" s="58" t="s">
        <v>921</v>
      </c>
      <c r="E71" s="52" t="s">
        <v>958</v>
      </c>
    </row>
    <row r="72" spans="1:5" s="34" customFormat="1">
      <c r="A72" s="58" t="s">
        <v>959</v>
      </c>
      <c r="B72" s="52" t="s">
        <v>960</v>
      </c>
      <c r="C72" s="58" t="s">
        <v>961</v>
      </c>
      <c r="D72" s="58" t="s">
        <v>921</v>
      </c>
      <c r="E72" s="52" t="s">
        <v>962</v>
      </c>
    </row>
    <row r="73" spans="1:5" s="34" customFormat="1">
      <c r="A73" s="58" t="s">
        <v>963</v>
      </c>
      <c r="B73" s="59" t="s">
        <v>964</v>
      </c>
      <c r="C73" s="58" t="s">
        <v>965</v>
      </c>
      <c r="D73" s="58" t="s">
        <v>921</v>
      </c>
      <c r="E73" s="52" t="s">
        <v>440</v>
      </c>
    </row>
    <row r="74" spans="1:5" s="34" customFormat="1">
      <c r="A74" s="58" t="s">
        <v>963</v>
      </c>
      <c r="B74" s="59" t="s">
        <v>966</v>
      </c>
      <c r="C74" s="56" t="s">
        <v>967</v>
      </c>
      <c r="D74" s="58" t="s">
        <v>921</v>
      </c>
      <c r="E74" s="52" t="s">
        <v>440</v>
      </c>
    </row>
    <row r="75" spans="1:5" s="34" customFormat="1">
      <c r="A75" s="58" t="s">
        <v>968</v>
      </c>
      <c r="B75" s="52" t="s">
        <v>969</v>
      </c>
      <c r="C75" s="56"/>
      <c r="D75" s="58" t="s">
        <v>921</v>
      </c>
      <c r="E75" s="52" t="s">
        <v>970</v>
      </c>
    </row>
    <row r="76" spans="1:5" s="34" customFormat="1">
      <c r="A76" s="58" t="s">
        <v>971</v>
      </c>
      <c r="B76" s="52" t="s">
        <v>972</v>
      </c>
      <c r="C76" s="56" t="s">
        <v>973</v>
      </c>
      <c r="D76" s="58" t="s">
        <v>921</v>
      </c>
      <c r="E76" s="52" t="s">
        <v>733</v>
      </c>
    </row>
    <row r="77" spans="1:5" s="34" customFormat="1">
      <c r="A77" s="58" t="s">
        <v>974</v>
      </c>
      <c r="B77" s="52"/>
      <c r="C77" s="56" t="s">
        <v>975</v>
      </c>
      <c r="D77" s="58" t="s">
        <v>921</v>
      </c>
      <c r="E77" s="52" t="s">
        <v>976</v>
      </c>
    </row>
    <row r="78" spans="1:5">
      <c r="A78" s="39"/>
      <c r="C78" s="53"/>
      <c r="D78" s="39"/>
      <c r="E78" s="40"/>
    </row>
    <row r="79" spans="1:5" ht="30" customHeight="1">
      <c r="A79" s="60" t="s">
        <v>977</v>
      </c>
      <c r="B79" s="43"/>
      <c r="C79" s="43"/>
      <c r="D79" s="43"/>
      <c r="E79" s="43"/>
    </row>
    <row r="80" spans="1:5" s="34" customFormat="1">
      <c r="A80" s="52" t="s">
        <v>116</v>
      </c>
      <c r="B80" s="52" t="s">
        <v>978</v>
      </c>
      <c r="C80" s="52" t="s">
        <v>979</v>
      </c>
      <c r="D80" s="52" t="s">
        <v>107</v>
      </c>
      <c r="E80" s="52" t="s">
        <v>233</v>
      </c>
    </row>
    <row r="81" spans="1:5" s="34" customFormat="1">
      <c r="A81" s="52" t="s">
        <v>103</v>
      </c>
      <c r="B81" s="52" t="s">
        <v>980</v>
      </c>
      <c r="C81" s="52" t="s">
        <v>981</v>
      </c>
      <c r="D81" s="52" t="s">
        <v>107</v>
      </c>
      <c r="E81" s="52" t="s">
        <v>982</v>
      </c>
    </row>
    <row r="82" spans="1:5" s="34" customFormat="1">
      <c r="A82" s="52" t="s">
        <v>983</v>
      </c>
      <c r="B82" s="52" t="s">
        <v>984</v>
      </c>
      <c r="C82" s="52" t="s">
        <v>985</v>
      </c>
      <c r="D82" s="52" t="s">
        <v>107</v>
      </c>
      <c r="E82" s="52" t="s">
        <v>407</v>
      </c>
    </row>
    <row r="83" spans="1:5" s="34" customFormat="1">
      <c r="A83" s="52" t="s">
        <v>651</v>
      </c>
      <c r="B83" s="52" t="s">
        <v>986</v>
      </c>
      <c r="C83" s="52" t="s">
        <v>987</v>
      </c>
      <c r="D83" s="52" t="s">
        <v>107</v>
      </c>
      <c r="E83" s="52" t="s">
        <v>407</v>
      </c>
    </row>
    <row r="84" spans="1:5" s="34" customFormat="1">
      <c r="A84" s="52" t="s">
        <v>988</v>
      </c>
      <c r="B84" s="52" t="s">
        <v>989</v>
      </c>
      <c r="C84" s="52" t="s">
        <v>990</v>
      </c>
      <c r="D84" s="52" t="s">
        <v>107</v>
      </c>
      <c r="E84" s="52" t="s">
        <v>907</v>
      </c>
    </row>
    <row r="85" spans="1:5">
      <c r="A85" s="43"/>
      <c r="B85" s="43"/>
      <c r="C85" s="43"/>
      <c r="D85" s="43"/>
      <c r="E85" s="43"/>
    </row>
    <row r="86" spans="1:5" ht="30" customHeight="1">
      <c r="A86" s="60" t="s">
        <v>991</v>
      </c>
      <c r="B86" s="43"/>
      <c r="C86" s="43"/>
      <c r="D86" s="43"/>
      <c r="E86" s="43"/>
    </row>
    <row r="87" spans="1:5" s="34" customFormat="1">
      <c r="A87" s="55" t="s">
        <v>992</v>
      </c>
      <c r="B87" s="55" t="s">
        <v>993</v>
      </c>
      <c r="C87" s="55" t="s">
        <v>994</v>
      </c>
      <c r="D87" s="55" t="s">
        <v>995</v>
      </c>
      <c r="E87" s="55" t="s">
        <v>407</v>
      </c>
    </row>
    <row r="88" spans="1:5" s="34" customFormat="1">
      <c r="A88" s="55" t="s">
        <v>996</v>
      </c>
      <c r="B88" s="55" t="s">
        <v>997</v>
      </c>
      <c r="C88" s="55" t="s">
        <v>998</v>
      </c>
      <c r="D88" s="55" t="s">
        <v>999</v>
      </c>
      <c r="E88" s="55" t="s">
        <v>407</v>
      </c>
    </row>
    <row r="89" spans="1:5" s="34" customFormat="1">
      <c r="A89" s="55" t="s">
        <v>1000</v>
      </c>
      <c r="B89" s="55" t="s">
        <v>1001</v>
      </c>
      <c r="C89" s="55" t="s">
        <v>985</v>
      </c>
      <c r="D89" s="55" t="s">
        <v>999</v>
      </c>
      <c r="E89" s="55" t="s">
        <v>407</v>
      </c>
    </row>
    <row r="90" spans="1:5" s="34" customFormat="1">
      <c r="A90" s="55" t="s">
        <v>1002</v>
      </c>
      <c r="B90" s="55" t="s">
        <v>1003</v>
      </c>
      <c r="C90" s="55" t="s">
        <v>987</v>
      </c>
      <c r="D90" s="55" t="s">
        <v>999</v>
      </c>
      <c r="E90" s="55" t="s">
        <v>407</v>
      </c>
    </row>
    <row r="91" spans="1:5" s="34" customFormat="1">
      <c r="A91" s="55" t="s">
        <v>1004</v>
      </c>
      <c r="B91" s="55" t="s">
        <v>1005</v>
      </c>
      <c r="C91" s="55" t="s">
        <v>1006</v>
      </c>
      <c r="D91" s="55" t="s">
        <v>999</v>
      </c>
      <c r="E91" s="55" t="s">
        <v>407</v>
      </c>
    </row>
    <row r="92" spans="1:5" s="34" customFormat="1">
      <c r="A92" s="55" t="s">
        <v>1007</v>
      </c>
      <c r="B92" s="55" t="s">
        <v>1008</v>
      </c>
      <c r="C92" s="55" t="s">
        <v>1009</v>
      </c>
      <c r="D92" s="55" t="s">
        <v>999</v>
      </c>
      <c r="E92" s="55" t="s">
        <v>407</v>
      </c>
    </row>
    <row r="93" spans="1:5">
      <c r="A93" s="43"/>
      <c r="B93" s="43"/>
      <c r="C93" s="43"/>
      <c r="D93" s="43"/>
      <c r="E93" s="43"/>
    </row>
    <row r="94" spans="1:5" ht="30" customHeight="1">
      <c r="A94" s="60" t="s">
        <v>1010</v>
      </c>
      <c r="B94" s="43"/>
      <c r="C94" s="43"/>
      <c r="D94" s="43"/>
      <c r="E94" s="43"/>
    </row>
    <row r="95" spans="1:5" s="34" customFormat="1">
      <c r="A95" s="52" t="s">
        <v>939</v>
      </c>
      <c r="B95" s="52" t="s">
        <v>1011</v>
      </c>
      <c r="C95" s="52" t="s">
        <v>1012</v>
      </c>
      <c r="D95" s="52" t="s">
        <v>35</v>
      </c>
      <c r="E95" s="52" t="s">
        <v>907</v>
      </c>
    </row>
    <row r="96" spans="1:5" s="34" customFormat="1" ht="25">
      <c r="A96" s="52" t="s">
        <v>1013</v>
      </c>
      <c r="B96" s="52" t="s">
        <v>1014</v>
      </c>
      <c r="C96" s="52" t="s">
        <v>1015</v>
      </c>
      <c r="D96" s="52" t="s">
        <v>35</v>
      </c>
      <c r="E96" s="52" t="s">
        <v>113</v>
      </c>
    </row>
    <row r="97" spans="1:5" s="34" customFormat="1">
      <c r="A97" s="52" t="s">
        <v>746</v>
      </c>
      <c r="B97" s="52" t="s">
        <v>1016</v>
      </c>
      <c r="C97" s="52" t="s">
        <v>1017</v>
      </c>
      <c r="D97" s="52" t="s">
        <v>35</v>
      </c>
      <c r="E97" s="52" t="s">
        <v>469</v>
      </c>
    </row>
    <row r="98" spans="1:5" s="34" customFormat="1">
      <c r="A98" s="52" t="s">
        <v>40</v>
      </c>
      <c r="B98" s="52" t="s">
        <v>1018</v>
      </c>
      <c r="C98" s="52" t="s">
        <v>1019</v>
      </c>
      <c r="D98" s="52" t="s">
        <v>35</v>
      </c>
      <c r="E98" s="52" t="s">
        <v>41</v>
      </c>
    </row>
    <row r="99" spans="1:5" s="34" customFormat="1">
      <c r="A99" s="52" t="s">
        <v>1020</v>
      </c>
      <c r="B99" s="52" t="s">
        <v>1021</v>
      </c>
      <c r="C99" s="52" t="s">
        <v>1022</v>
      </c>
      <c r="D99" s="52" t="s">
        <v>35</v>
      </c>
      <c r="E99" s="52" t="s">
        <v>1023</v>
      </c>
    </row>
    <row r="100" spans="1:5" s="34" customFormat="1">
      <c r="A100" s="52" t="s">
        <v>505</v>
      </c>
      <c r="B100" s="52" t="s">
        <v>1024</v>
      </c>
      <c r="C100" s="52" t="s">
        <v>945</v>
      </c>
      <c r="D100" s="52" t="s">
        <v>35</v>
      </c>
      <c r="E100" s="52" t="s">
        <v>676</v>
      </c>
    </row>
    <row r="101" spans="1:5" s="34" customFormat="1">
      <c r="A101" s="52" t="s">
        <v>1025</v>
      </c>
      <c r="B101" s="52" t="s">
        <v>1026</v>
      </c>
      <c r="C101" s="52" t="s">
        <v>1027</v>
      </c>
      <c r="D101" s="52" t="s">
        <v>35</v>
      </c>
      <c r="E101" s="52"/>
    </row>
    <row r="102" spans="1:5" s="34" customFormat="1">
      <c r="A102" s="52" t="s">
        <v>1028</v>
      </c>
      <c r="B102" s="52"/>
      <c r="C102" s="52" t="s">
        <v>1029</v>
      </c>
      <c r="D102" s="52" t="s">
        <v>35</v>
      </c>
      <c r="E102" s="52" t="s">
        <v>976</v>
      </c>
    </row>
    <row r="103" spans="1:5" s="34" customFormat="1">
      <c r="A103" s="52" t="s">
        <v>1030</v>
      </c>
      <c r="B103" s="52"/>
      <c r="C103" s="52" t="s">
        <v>1031</v>
      </c>
      <c r="D103" s="52" t="s">
        <v>35</v>
      </c>
      <c r="E103" s="52" t="s">
        <v>41</v>
      </c>
    </row>
    <row r="104" spans="1:5" s="34" customFormat="1">
      <c r="A104" s="52" t="s">
        <v>1032</v>
      </c>
      <c r="B104" s="52"/>
      <c r="C104" s="52" t="s">
        <v>1033</v>
      </c>
      <c r="D104" s="52" t="s">
        <v>35</v>
      </c>
      <c r="E104" s="52" t="s">
        <v>41</v>
      </c>
    </row>
    <row r="105" spans="1:5" s="34" customFormat="1">
      <c r="A105" s="52" t="s">
        <v>1034</v>
      </c>
      <c r="B105" s="52" t="s">
        <v>1035</v>
      </c>
      <c r="C105" s="52" t="s">
        <v>1036</v>
      </c>
      <c r="D105" s="52" t="s">
        <v>35</v>
      </c>
      <c r="E105" s="52" t="s">
        <v>1037</v>
      </c>
    </row>
    <row r="106" spans="1:5" s="34" customFormat="1">
      <c r="A106" s="52" t="s">
        <v>974</v>
      </c>
      <c r="B106" s="52" t="s">
        <v>1038</v>
      </c>
      <c r="C106" s="52" t="s">
        <v>1039</v>
      </c>
      <c r="D106" s="52" t="s">
        <v>35</v>
      </c>
      <c r="E106" s="52" t="s">
        <v>1040</v>
      </c>
    </row>
    <row r="107" spans="1:5" s="34" customFormat="1">
      <c r="A107" s="43"/>
      <c r="B107" s="43"/>
      <c r="C107" s="43"/>
      <c r="D107" s="43"/>
      <c r="E107" s="43"/>
    </row>
    <row r="108" spans="1:5" ht="18.5">
      <c r="A108" s="60" t="s">
        <v>736</v>
      </c>
      <c r="B108" s="43"/>
      <c r="C108" s="43"/>
      <c r="D108" s="43"/>
      <c r="E108" s="43"/>
    </row>
    <row r="109" spans="1:5" ht="15" customHeight="1">
      <c r="A109" s="60"/>
      <c r="B109" s="43"/>
      <c r="C109" s="43"/>
      <c r="D109" s="43"/>
      <c r="E109" s="43"/>
    </row>
    <row r="110" spans="1:5" s="34" customFormat="1">
      <c r="A110" s="52" t="s">
        <v>737</v>
      </c>
      <c r="B110" s="52" t="s">
        <v>1016</v>
      </c>
      <c r="C110" s="52" t="s">
        <v>945</v>
      </c>
      <c r="D110" s="52" t="s">
        <v>352</v>
      </c>
      <c r="E110" s="52" t="s">
        <v>1023</v>
      </c>
    </row>
    <row r="111" spans="1:5" s="34" customFormat="1">
      <c r="A111" s="52" t="s">
        <v>739</v>
      </c>
      <c r="B111" s="52" t="s">
        <v>1041</v>
      </c>
      <c r="C111" s="52" t="s">
        <v>1042</v>
      </c>
      <c r="D111" s="52" t="s">
        <v>352</v>
      </c>
      <c r="E111" s="52" t="s">
        <v>1023</v>
      </c>
    </row>
    <row r="112" spans="1:5" s="34" customFormat="1">
      <c r="A112" s="52" t="s">
        <v>742</v>
      </c>
      <c r="B112" s="52"/>
      <c r="C112" s="52"/>
      <c r="D112" s="52" t="s">
        <v>352</v>
      </c>
      <c r="E112" s="52" t="s">
        <v>733</v>
      </c>
    </row>
    <row r="113" spans="1:5" s="34" customFormat="1">
      <c r="A113" s="52" t="s">
        <v>971</v>
      </c>
      <c r="B113" s="52" t="s">
        <v>1043</v>
      </c>
      <c r="C113" s="52" t="s">
        <v>973</v>
      </c>
      <c r="D113" s="52" t="s">
        <v>352</v>
      </c>
      <c r="E113" s="52" t="s">
        <v>733</v>
      </c>
    </row>
    <row r="115" spans="1:5" ht="18.5">
      <c r="A115" s="47" t="s">
        <v>1044</v>
      </c>
    </row>
    <row r="116" spans="1:5" ht="18.5">
      <c r="A116" s="47"/>
    </row>
    <row r="117" spans="1:5" s="34" customFormat="1">
      <c r="A117" s="58" t="s">
        <v>1045</v>
      </c>
      <c r="B117" s="58" t="s">
        <v>1046</v>
      </c>
      <c r="C117" s="58"/>
      <c r="D117" s="58" t="s">
        <v>1044</v>
      </c>
      <c r="E117" s="58" t="s">
        <v>879</v>
      </c>
    </row>
    <row r="119" spans="1:5" ht="18.5">
      <c r="A119" s="47" t="s">
        <v>1047</v>
      </c>
    </row>
    <row r="121" spans="1:5" s="34" customFormat="1">
      <c r="A121" s="52" t="s">
        <v>1048</v>
      </c>
      <c r="B121" s="52" t="s">
        <v>1049</v>
      </c>
      <c r="C121" s="52" t="s">
        <v>1050</v>
      </c>
      <c r="D121" s="52" t="s">
        <v>1051</v>
      </c>
      <c r="E121" s="52" t="s">
        <v>1052</v>
      </c>
    </row>
    <row r="123" spans="1:5" ht="18.5">
      <c r="A123" s="47" t="s">
        <v>1053</v>
      </c>
    </row>
    <row r="125" spans="1:5" s="34" customFormat="1">
      <c r="A125" s="52" t="s">
        <v>1054</v>
      </c>
      <c r="B125" s="52" t="s">
        <v>1055</v>
      </c>
      <c r="C125" s="52"/>
      <c r="D125" s="52" t="s">
        <v>1053</v>
      </c>
      <c r="E125" s="52" t="s">
        <v>1056</v>
      </c>
    </row>
    <row r="126" spans="1:5">
      <c r="A126" s="43"/>
      <c r="B126" s="43"/>
      <c r="C126" s="43"/>
      <c r="D126" s="43"/>
      <c r="E126" s="43"/>
    </row>
    <row r="127" spans="1:5" ht="30" customHeight="1">
      <c r="A127" s="60" t="s">
        <v>1057</v>
      </c>
      <c r="B127" s="43"/>
      <c r="C127" s="43"/>
      <c r="D127" s="43"/>
      <c r="E127" s="43"/>
    </row>
    <row r="128" spans="1:5" s="34" customFormat="1">
      <c r="A128" s="52" t="s">
        <v>668</v>
      </c>
      <c r="B128" s="52" t="s">
        <v>1058</v>
      </c>
      <c r="C128" s="52" t="s">
        <v>1059</v>
      </c>
      <c r="D128" s="52" t="s">
        <v>1060</v>
      </c>
      <c r="E128" s="52" t="s">
        <v>671</v>
      </c>
    </row>
    <row r="129" spans="1:6" s="61" customFormat="1">
      <c r="A129" s="36" t="s">
        <v>1061</v>
      </c>
      <c r="B129" s="36" t="s">
        <v>1062</v>
      </c>
      <c r="C129" s="36">
        <v>161095</v>
      </c>
      <c r="D129" s="36" t="s">
        <v>1063</v>
      </c>
      <c r="E129" s="36" t="s">
        <v>407</v>
      </c>
    </row>
    <row r="130" spans="1:6">
      <c r="A130" s="43"/>
      <c r="B130" s="43"/>
      <c r="C130" s="43"/>
      <c r="D130" s="43"/>
      <c r="E130" s="43"/>
    </row>
    <row r="131" spans="1:6" ht="30" customHeight="1">
      <c r="A131" s="60" t="s">
        <v>1064</v>
      </c>
      <c r="B131" s="43"/>
      <c r="C131" s="43"/>
      <c r="D131" s="43"/>
      <c r="E131" s="43"/>
    </row>
    <row r="132" spans="1:6" s="34" customFormat="1">
      <c r="A132" s="52" t="s">
        <v>753</v>
      </c>
      <c r="B132" s="52" t="s">
        <v>1065</v>
      </c>
      <c r="C132" s="52" t="s">
        <v>1066</v>
      </c>
      <c r="D132" s="52"/>
      <c r="E132" s="52" t="s">
        <v>54</v>
      </c>
    </row>
    <row r="133" spans="1:6">
      <c r="A133" s="43"/>
      <c r="B133" s="43"/>
      <c r="C133" s="43"/>
      <c r="D133" s="43"/>
      <c r="E133" s="43"/>
    </row>
    <row r="134" spans="1:6" ht="30" customHeight="1">
      <c r="A134" s="60" t="s">
        <v>1067</v>
      </c>
      <c r="B134" s="43"/>
      <c r="C134" s="43"/>
      <c r="D134" s="43"/>
      <c r="E134" s="43"/>
    </row>
    <row r="135" spans="1:6" s="34" customFormat="1">
      <c r="A135" s="62" t="s">
        <v>263</v>
      </c>
      <c r="B135" s="62" t="s">
        <v>1068</v>
      </c>
      <c r="C135" s="62" t="s">
        <v>1069</v>
      </c>
      <c r="D135" s="62" t="s">
        <v>1070</v>
      </c>
      <c r="E135" s="62" t="s">
        <v>54</v>
      </c>
    </row>
    <row r="136" spans="1:6" s="34" customFormat="1">
      <c r="A136" s="63" t="s">
        <v>1071</v>
      </c>
      <c r="B136" s="63" t="s">
        <v>1072</v>
      </c>
      <c r="C136" s="63" t="s">
        <v>1073</v>
      </c>
      <c r="D136" s="63" t="s">
        <v>1074</v>
      </c>
      <c r="E136" s="63" t="s">
        <v>54</v>
      </c>
    </row>
    <row r="137" spans="1:6">
      <c r="A137" s="43"/>
      <c r="B137" s="43"/>
      <c r="C137" s="43"/>
      <c r="D137" s="43"/>
      <c r="E137" s="43"/>
    </row>
    <row r="138" spans="1:6" ht="30" customHeight="1">
      <c r="A138" s="64" t="s">
        <v>781</v>
      </c>
    </row>
    <row r="139" spans="1:6" s="34" customFormat="1">
      <c r="A139" s="52" t="s">
        <v>37</v>
      </c>
      <c r="B139" s="52" t="s">
        <v>1075</v>
      </c>
      <c r="C139" s="52" t="s">
        <v>1076</v>
      </c>
      <c r="D139" s="52" t="s">
        <v>781</v>
      </c>
      <c r="E139" s="52" t="s">
        <v>1077</v>
      </c>
    </row>
    <row r="140" spans="1:6" s="34" customFormat="1">
      <c r="A140" s="52" t="s">
        <v>1078</v>
      </c>
      <c r="B140" s="52" t="s">
        <v>1079</v>
      </c>
      <c r="C140" s="52"/>
      <c r="D140" s="52" t="s">
        <v>781</v>
      </c>
      <c r="E140" s="52" t="s">
        <v>1080</v>
      </c>
      <c r="F140" s="34" t="s">
        <v>1081</v>
      </c>
    </row>
    <row r="141" spans="1:6" s="34" customFormat="1">
      <c r="A141" s="52" t="s">
        <v>1082</v>
      </c>
      <c r="B141" s="52" t="s">
        <v>1083</v>
      </c>
      <c r="C141" s="52" t="s">
        <v>1084</v>
      </c>
      <c r="D141" s="52" t="s">
        <v>781</v>
      </c>
      <c r="E141" s="52" t="s">
        <v>459</v>
      </c>
      <c r="F141" s="34" t="s">
        <v>1081</v>
      </c>
    </row>
    <row r="142" spans="1:6" s="34" customFormat="1">
      <c r="A142" s="52" t="s">
        <v>871</v>
      </c>
      <c r="B142" s="52" t="s">
        <v>1085</v>
      </c>
      <c r="C142" s="52" t="s">
        <v>1086</v>
      </c>
      <c r="D142" s="52" t="s">
        <v>781</v>
      </c>
      <c r="E142" s="52" t="s">
        <v>859</v>
      </c>
    </row>
    <row r="143" spans="1:6" s="34" customFormat="1">
      <c r="A143" s="52" t="s">
        <v>871</v>
      </c>
      <c r="B143" s="52" t="s">
        <v>1087</v>
      </c>
      <c r="C143" s="52"/>
      <c r="D143" s="52" t="s">
        <v>781</v>
      </c>
      <c r="E143" s="52" t="s">
        <v>1088</v>
      </c>
    </row>
    <row r="144" spans="1:6" s="34" customFormat="1">
      <c r="A144" s="52" t="s">
        <v>1089</v>
      </c>
      <c r="B144" s="52" t="s">
        <v>1090</v>
      </c>
      <c r="C144" s="52"/>
      <c r="D144" s="52" t="s">
        <v>781</v>
      </c>
      <c r="E144" s="52" t="s">
        <v>1091</v>
      </c>
    </row>
    <row r="145" spans="1:5" s="34" customFormat="1">
      <c r="A145" s="52" t="s">
        <v>1092</v>
      </c>
      <c r="B145" s="52" t="s">
        <v>1093</v>
      </c>
      <c r="C145" s="52">
        <v>41018</v>
      </c>
      <c r="D145" s="52" t="s">
        <v>781</v>
      </c>
      <c r="E145" s="52" t="s">
        <v>870</v>
      </c>
    </row>
    <row r="146" spans="1:5" s="34" customFormat="1">
      <c r="A146" s="52" t="s">
        <v>1094</v>
      </c>
      <c r="B146" s="52" t="s">
        <v>1095</v>
      </c>
      <c r="C146" s="52" t="s">
        <v>1096</v>
      </c>
      <c r="D146" s="52" t="s">
        <v>781</v>
      </c>
      <c r="E146" s="52" t="s">
        <v>1097</v>
      </c>
    </row>
    <row r="147" spans="1:5" s="34" customFormat="1">
      <c r="A147" s="52" t="s">
        <v>790</v>
      </c>
      <c r="B147" s="58"/>
      <c r="C147" s="58" t="s">
        <v>792</v>
      </c>
      <c r="D147" s="52" t="s">
        <v>781</v>
      </c>
      <c r="E147" s="52" t="s">
        <v>793</v>
      </c>
    </row>
    <row r="148" spans="1:5" s="34" customFormat="1">
      <c r="A148" s="52" t="s">
        <v>1098</v>
      </c>
      <c r="B148" s="52" t="s">
        <v>1099</v>
      </c>
      <c r="C148" s="58"/>
      <c r="D148" s="52" t="s">
        <v>781</v>
      </c>
      <c r="E148" s="52" t="s">
        <v>1100</v>
      </c>
    </row>
    <row r="149" spans="1:5" s="34" customFormat="1">
      <c r="A149" s="56" t="s">
        <v>1101</v>
      </c>
      <c r="B149" s="52"/>
      <c r="C149" s="56" t="s">
        <v>882</v>
      </c>
      <c r="D149" s="56" t="s">
        <v>516</v>
      </c>
      <c r="E149" s="56" t="s">
        <v>883</v>
      </c>
    </row>
  </sheetData>
  <autoFilter ref="A2:E20" xr:uid="{56D69315-F72B-42F0-83FC-09AA0FAAC638}"/>
  <mergeCells count="2">
    <mergeCell ref="A1:E1"/>
    <mergeCell ref="A3:E3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0942B-A679-4D33-BB26-161042774CE9}">
  <dimension ref="A1:H55"/>
  <sheetViews>
    <sheetView topLeftCell="B1" zoomScale="80" zoomScaleNormal="80" workbookViewId="0">
      <selection sqref="A1:H2"/>
    </sheetView>
  </sheetViews>
  <sheetFormatPr baseColWidth="10" defaultRowHeight="14.5"/>
  <cols>
    <col min="1" max="1" width="0" hidden="1" customWidth="1"/>
    <col min="2" max="2" width="54.81640625" bestFit="1" customWidth="1"/>
    <col min="3" max="3" width="17.453125" bestFit="1" customWidth="1"/>
    <col min="4" max="4" width="57.26953125" bestFit="1" customWidth="1"/>
    <col min="5" max="5" width="20.54296875" bestFit="1" customWidth="1"/>
    <col min="6" max="6" width="21" bestFit="1" customWidth="1"/>
    <col min="7" max="7" width="19.54296875" bestFit="1" customWidth="1"/>
    <col min="8" max="8" width="44.54296875" bestFit="1" customWidth="1"/>
  </cols>
  <sheetData>
    <row r="1" spans="1:8">
      <c r="A1" s="147" t="s">
        <v>4886</v>
      </c>
      <c r="B1" s="147"/>
      <c r="C1" s="147"/>
      <c r="D1" s="147"/>
      <c r="E1" s="147"/>
      <c r="F1" s="147"/>
      <c r="G1" s="147"/>
      <c r="H1" s="147"/>
    </row>
    <row r="2" spans="1:8">
      <c r="A2" s="147"/>
      <c r="B2" s="147"/>
      <c r="C2" s="147"/>
      <c r="D2" s="147"/>
      <c r="E2" s="147"/>
      <c r="F2" s="147"/>
      <c r="G2" s="147"/>
      <c r="H2" s="147"/>
    </row>
    <row r="3" spans="1:8" ht="30" customHeight="1">
      <c r="A3" s="1" t="s">
        <v>0</v>
      </c>
      <c r="B3" s="2" t="s">
        <v>1</v>
      </c>
      <c r="C3" s="1" t="s">
        <v>2</v>
      </c>
      <c r="D3" s="2" t="s">
        <v>3</v>
      </c>
      <c r="E3" s="2" t="s">
        <v>4</v>
      </c>
      <c r="F3" s="2" t="s">
        <v>5</v>
      </c>
      <c r="G3" s="1" t="s">
        <v>6</v>
      </c>
      <c r="H3" s="1" t="s">
        <v>7</v>
      </c>
    </row>
    <row r="4" spans="1:8" ht="30" customHeight="1">
      <c r="A4">
        <v>0</v>
      </c>
      <c r="B4" s="3" t="s">
        <v>8</v>
      </c>
      <c r="C4" t="s">
        <v>9</v>
      </c>
      <c r="D4" s="3" t="s">
        <v>10</v>
      </c>
      <c r="E4" s="3" t="s">
        <v>11</v>
      </c>
      <c r="F4" s="3" t="s">
        <v>12</v>
      </c>
      <c r="G4" t="s">
        <v>13</v>
      </c>
      <c r="H4" t="s">
        <v>14</v>
      </c>
    </row>
    <row r="5" spans="1:8" ht="30" customHeight="1">
      <c r="A5">
        <v>0</v>
      </c>
      <c r="B5" s="3" t="s">
        <v>15</v>
      </c>
      <c r="C5" t="s">
        <v>16</v>
      </c>
      <c r="D5" s="3" t="s">
        <v>17</v>
      </c>
      <c r="E5" s="3" t="s">
        <v>18</v>
      </c>
      <c r="F5" s="3" t="s">
        <v>19</v>
      </c>
      <c r="G5" t="s">
        <v>20</v>
      </c>
      <c r="H5" t="s">
        <v>21</v>
      </c>
    </row>
    <row r="6" spans="1:8" ht="30" customHeight="1">
      <c r="A6">
        <v>0</v>
      </c>
      <c r="B6" s="3" t="s">
        <v>22</v>
      </c>
      <c r="C6" t="s">
        <v>23</v>
      </c>
      <c r="D6" s="4" t="s">
        <v>24</v>
      </c>
      <c r="E6" s="3" t="s">
        <v>25</v>
      </c>
      <c r="F6" s="3" t="s">
        <v>19</v>
      </c>
      <c r="G6" t="s">
        <v>26</v>
      </c>
      <c r="H6" t="s">
        <v>27</v>
      </c>
    </row>
    <row r="7" spans="1:8" ht="30" customHeight="1">
      <c r="A7">
        <v>0</v>
      </c>
      <c r="B7" s="3" t="s">
        <v>28</v>
      </c>
      <c r="C7" t="s">
        <v>29</v>
      </c>
      <c r="D7" s="3"/>
      <c r="E7" s="3"/>
      <c r="F7" s="3" t="s">
        <v>30</v>
      </c>
      <c r="G7" t="s">
        <v>13</v>
      </c>
      <c r="H7" t="s">
        <v>31</v>
      </c>
    </row>
    <row r="8" spans="1:8" ht="30" customHeight="1">
      <c r="A8">
        <v>0</v>
      </c>
      <c r="B8" s="3" t="s">
        <v>32</v>
      </c>
      <c r="C8" t="s">
        <v>33</v>
      </c>
      <c r="D8" s="4" t="s">
        <v>34</v>
      </c>
      <c r="E8" s="3"/>
      <c r="F8" s="3" t="s">
        <v>35</v>
      </c>
      <c r="G8" t="s">
        <v>13</v>
      </c>
      <c r="H8" t="s">
        <v>36</v>
      </c>
    </row>
    <row r="9" spans="1:8" ht="30" customHeight="1">
      <c r="A9">
        <v>0</v>
      </c>
      <c r="B9" s="3" t="s">
        <v>37</v>
      </c>
      <c r="C9" t="s">
        <v>38</v>
      </c>
      <c r="D9" s="3" t="s">
        <v>39</v>
      </c>
      <c r="E9" s="3"/>
      <c r="F9" s="3" t="s">
        <v>35</v>
      </c>
      <c r="G9" t="s">
        <v>13</v>
      </c>
      <c r="H9" t="s">
        <v>37</v>
      </c>
    </row>
    <row r="10" spans="1:8" ht="30" customHeight="1">
      <c r="A10">
        <v>0</v>
      </c>
      <c r="B10" s="3" t="s">
        <v>40</v>
      </c>
      <c r="C10" t="s">
        <v>41</v>
      </c>
      <c r="D10" s="3" t="s">
        <v>42</v>
      </c>
      <c r="E10" s="3" t="s">
        <v>43</v>
      </c>
      <c r="F10" s="3" t="s">
        <v>44</v>
      </c>
      <c r="G10" t="s">
        <v>13</v>
      </c>
      <c r="H10" t="s">
        <v>40</v>
      </c>
    </row>
    <row r="11" spans="1:8" ht="30" customHeight="1">
      <c r="A11">
        <v>0</v>
      </c>
      <c r="B11" s="3" t="s">
        <v>45</v>
      </c>
      <c r="C11" t="s">
        <v>46</v>
      </c>
      <c r="D11" s="3" t="s">
        <v>47</v>
      </c>
      <c r="E11" s="3"/>
      <c r="F11" s="3" t="s">
        <v>12</v>
      </c>
      <c r="G11" t="s">
        <v>26</v>
      </c>
      <c r="H11" t="s">
        <v>48</v>
      </c>
    </row>
    <row r="12" spans="1:8" ht="30" customHeight="1">
      <c r="A12">
        <v>0</v>
      </c>
      <c r="B12" s="3" t="s">
        <v>49</v>
      </c>
      <c r="C12" t="s">
        <v>50</v>
      </c>
      <c r="D12" s="3" t="s">
        <v>51</v>
      </c>
      <c r="E12" s="3" t="s">
        <v>52</v>
      </c>
      <c r="F12" s="3" t="s">
        <v>12</v>
      </c>
      <c r="G12" t="s">
        <v>26</v>
      </c>
      <c r="H12" t="s">
        <v>48</v>
      </c>
    </row>
    <row r="13" spans="1:8" ht="30" customHeight="1">
      <c r="A13">
        <v>0</v>
      </c>
      <c r="B13" s="3" t="s">
        <v>53</v>
      </c>
      <c r="C13" t="s">
        <v>54</v>
      </c>
      <c r="D13" s="3" t="s">
        <v>55</v>
      </c>
      <c r="E13" s="3" t="s">
        <v>56</v>
      </c>
      <c r="F13" s="3" t="s">
        <v>19</v>
      </c>
      <c r="G13" t="s">
        <v>19</v>
      </c>
      <c r="H13" t="s">
        <v>57</v>
      </c>
    </row>
    <row r="14" spans="1:8" ht="30" customHeight="1">
      <c r="A14">
        <v>0</v>
      </c>
      <c r="B14" s="3" t="s">
        <v>58</v>
      </c>
      <c r="C14" t="s">
        <v>59</v>
      </c>
      <c r="D14" s="4" t="s">
        <v>60</v>
      </c>
      <c r="E14" s="3" t="s">
        <v>61</v>
      </c>
      <c r="F14" s="3" t="s">
        <v>12</v>
      </c>
      <c r="G14" t="s">
        <v>26</v>
      </c>
      <c r="H14" t="s">
        <v>62</v>
      </c>
    </row>
    <row r="15" spans="1:8" ht="30" customHeight="1">
      <c r="A15">
        <v>0</v>
      </c>
      <c r="B15" s="3" t="s">
        <v>63</v>
      </c>
      <c r="C15" t="s">
        <v>46</v>
      </c>
      <c r="D15" s="3"/>
      <c r="E15" s="3"/>
      <c r="F15" s="3" t="s">
        <v>12</v>
      </c>
      <c r="G15" t="s">
        <v>26</v>
      </c>
      <c r="H15" t="s">
        <v>64</v>
      </c>
    </row>
    <row r="16" spans="1:8" ht="30" customHeight="1">
      <c r="A16">
        <v>0</v>
      </c>
      <c r="B16" s="3" t="s">
        <v>65</v>
      </c>
      <c r="C16" t="s">
        <v>46</v>
      </c>
      <c r="D16" s="3" t="s">
        <v>66</v>
      </c>
      <c r="E16" s="3"/>
      <c r="F16" s="3" t="s">
        <v>12</v>
      </c>
      <c r="G16" t="s">
        <v>26</v>
      </c>
      <c r="H16" t="s">
        <v>67</v>
      </c>
    </row>
    <row r="17" spans="1:8" ht="30" customHeight="1">
      <c r="A17">
        <v>0</v>
      </c>
      <c r="B17" s="3" t="s">
        <v>68</v>
      </c>
      <c r="C17" t="s">
        <v>46</v>
      </c>
      <c r="D17" s="3" t="s">
        <v>69</v>
      </c>
      <c r="E17" s="3" t="s">
        <v>70</v>
      </c>
      <c r="F17" s="3" t="s">
        <v>12</v>
      </c>
      <c r="G17" t="s">
        <v>26</v>
      </c>
      <c r="H17" t="s">
        <v>67</v>
      </c>
    </row>
    <row r="18" spans="1:8" ht="30" customHeight="1">
      <c r="A18">
        <v>0</v>
      </c>
      <c r="B18" s="3" t="s">
        <v>71</v>
      </c>
      <c r="C18" t="s">
        <v>72</v>
      </c>
      <c r="D18" s="4" t="s">
        <v>73</v>
      </c>
      <c r="E18" s="3" t="s">
        <v>74</v>
      </c>
      <c r="F18" s="3" t="s">
        <v>12</v>
      </c>
      <c r="G18" t="s">
        <v>26</v>
      </c>
      <c r="H18" t="s">
        <v>75</v>
      </c>
    </row>
    <row r="19" spans="1:8" ht="30" customHeight="1">
      <c r="A19">
        <v>0</v>
      </c>
      <c r="B19" s="3" t="s">
        <v>76</v>
      </c>
      <c r="C19" t="s">
        <v>77</v>
      </c>
      <c r="D19" s="3"/>
      <c r="E19" s="3"/>
      <c r="F19" s="3" t="s">
        <v>12</v>
      </c>
      <c r="G19" t="s">
        <v>26</v>
      </c>
      <c r="H19" t="s">
        <v>76</v>
      </c>
    </row>
    <row r="20" spans="1:8" ht="30" customHeight="1">
      <c r="A20">
        <v>0</v>
      </c>
      <c r="B20" s="3" t="s">
        <v>78</v>
      </c>
      <c r="D20" s="3"/>
      <c r="E20" s="3"/>
      <c r="F20" s="3" t="s">
        <v>79</v>
      </c>
      <c r="G20" t="s">
        <v>26</v>
      </c>
      <c r="H20" t="s">
        <v>80</v>
      </c>
    </row>
    <row r="21" spans="1:8" ht="30" customHeight="1">
      <c r="A21">
        <v>0</v>
      </c>
      <c r="B21" s="3" t="s">
        <v>81</v>
      </c>
      <c r="C21" t="s">
        <v>82</v>
      </c>
      <c r="D21" s="3" t="s">
        <v>83</v>
      </c>
      <c r="E21" s="3" t="s">
        <v>18</v>
      </c>
      <c r="F21" s="3" t="s">
        <v>79</v>
      </c>
      <c r="G21" t="s">
        <v>26</v>
      </c>
      <c r="H21" t="s">
        <v>84</v>
      </c>
    </row>
    <row r="22" spans="1:8" ht="30" customHeight="1">
      <c r="A22">
        <v>0</v>
      </c>
      <c r="B22" s="3" t="s">
        <v>22</v>
      </c>
      <c r="C22" t="s">
        <v>23</v>
      </c>
      <c r="D22" s="4" t="s">
        <v>85</v>
      </c>
      <c r="E22" s="3" t="s">
        <v>86</v>
      </c>
      <c r="F22" s="3" t="s">
        <v>79</v>
      </c>
      <c r="G22" t="s">
        <v>26</v>
      </c>
      <c r="H22" t="s">
        <v>27</v>
      </c>
    </row>
    <row r="23" spans="1:8" ht="30" customHeight="1">
      <c r="A23">
        <v>0</v>
      </c>
      <c r="B23" s="3" t="s">
        <v>87</v>
      </c>
      <c r="C23" t="s">
        <v>88</v>
      </c>
      <c r="D23" s="3" t="s">
        <v>89</v>
      </c>
      <c r="E23" s="3" t="s">
        <v>90</v>
      </c>
      <c r="F23" s="3" t="s">
        <v>44</v>
      </c>
      <c r="G23" t="s">
        <v>26</v>
      </c>
      <c r="H23" t="s">
        <v>91</v>
      </c>
    </row>
    <row r="24" spans="1:8" ht="30" customHeight="1">
      <c r="A24">
        <v>0</v>
      </c>
      <c r="B24" s="3" t="s">
        <v>92</v>
      </c>
      <c r="C24" t="s">
        <v>93</v>
      </c>
      <c r="D24" s="3" t="s">
        <v>94</v>
      </c>
      <c r="E24" s="3" t="s">
        <v>95</v>
      </c>
      <c r="F24" s="3" t="s">
        <v>96</v>
      </c>
      <c r="G24" t="s">
        <v>97</v>
      </c>
      <c r="H24" t="s">
        <v>98</v>
      </c>
    </row>
    <row r="25" spans="1:8" ht="30" customHeight="1">
      <c r="A25">
        <v>0</v>
      </c>
      <c r="B25" s="3" t="s">
        <v>99</v>
      </c>
      <c r="C25" t="s">
        <v>93</v>
      </c>
      <c r="D25" s="3" t="s">
        <v>100</v>
      </c>
      <c r="E25" s="3" t="s">
        <v>101</v>
      </c>
      <c r="F25" s="3" t="s">
        <v>96</v>
      </c>
      <c r="G25" t="s">
        <v>97</v>
      </c>
      <c r="H25" t="s">
        <v>102</v>
      </c>
    </row>
    <row r="26" spans="1:8" ht="30" customHeight="1">
      <c r="A26">
        <v>0</v>
      </c>
      <c r="B26" s="3" t="s">
        <v>103</v>
      </c>
      <c r="C26" t="s">
        <v>104</v>
      </c>
      <c r="D26" s="4" t="s">
        <v>105</v>
      </c>
      <c r="E26" s="3" t="s">
        <v>106</v>
      </c>
      <c r="F26" s="3" t="s">
        <v>107</v>
      </c>
      <c r="G26" t="s">
        <v>97</v>
      </c>
      <c r="H26" t="s">
        <v>108</v>
      </c>
    </row>
    <row r="27" spans="1:8" ht="30" customHeight="1">
      <c r="A27">
        <v>0</v>
      </c>
      <c r="B27" s="3" t="s">
        <v>109</v>
      </c>
      <c r="C27" t="s">
        <v>104</v>
      </c>
      <c r="D27" s="3" t="s">
        <v>110</v>
      </c>
      <c r="E27" s="3" t="s">
        <v>111</v>
      </c>
      <c r="F27" s="3" t="s">
        <v>107</v>
      </c>
      <c r="G27" t="s">
        <v>97</v>
      </c>
      <c r="H27" t="s">
        <v>108</v>
      </c>
    </row>
    <row r="28" spans="1:8" ht="30" customHeight="1">
      <c r="A28">
        <v>0</v>
      </c>
      <c r="B28" s="3" t="s">
        <v>112</v>
      </c>
      <c r="C28" t="s">
        <v>113</v>
      </c>
      <c r="D28" s="3" t="s">
        <v>114</v>
      </c>
      <c r="E28" s="3" t="s">
        <v>115</v>
      </c>
      <c r="F28" s="3" t="s">
        <v>107</v>
      </c>
      <c r="G28" t="s">
        <v>97</v>
      </c>
      <c r="H28" t="s">
        <v>112</v>
      </c>
    </row>
    <row r="29" spans="1:8" ht="30" customHeight="1">
      <c r="A29">
        <v>0</v>
      </c>
      <c r="B29" s="3" t="s">
        <v>116</v>
      </c>
      <c r="C29" t="s">
        <v>104</v>
      </c>
      <c r="D29" s="3" t="s">
        <v>117</v>
      </c>
      <c r="E29" s="3" t="s">
        <v>118</v>
      </c>
      <c r="F29" s="3" t="s">
        <v>107</v>
      </c>
      <c r="G29" t="s">
        <v>97</v>
      </c>
      <c r="H29" t="s">
        <v>116</v>
      </c>
    </row>
    <row r="30" spans="1:8" ht="30" customHeight="1">
      <c r="A30">
        <v>0</v>
      </c>
      <c r="B30" s="3" t="s">
        <v>119</v>
      </c>
      <c r="C30" t="s">
        <v>59</v>
      </c>
      <c r="D30" s="3" t="s">
        <v>120</v>
      </c>
      <c r="E30" s="3" t="s">
        <v>121</v>
      </c>
      <c r="F30" s="3" t="s">
        <v>107</v>
      </c>
      <c r="G30" t="s">
        <v>97</v>
      </c>
      <c r="H30" t="s">
        <v>102</v>
      </c>
    </row>
    <row r="31" spans="1:8" ht="30" customHeight="1">
      <c r="A31">
        <v>0</v>
      </c>
      <c r="B31" s="3" t="s">
        <v>81</v>
      </c>
      <c r="C31" t="s">
        <v>82</v>
      </c>
      <c r="D31" s="3" t="s">
        <v>122</v>
      </c>
      <c r="E31" s="3" t="s">
        <v>123</v>
      </c>
      <c r="F31" s="3" t="s">
        <v>79</v>
      </c>
      <c r="G31" t="s">
        <v>26</v>
      </c>
      <c r="H31" t="s">
        <v>84</v>
      </c>
    </row>
    <row r="32" spans="1:8" ht="30" customHeight="1">
      <c r="A32">
        <v>0</v>
      </c>
      <c r="B32" s="3" t="s">
        <v>124</v>
      </c>
      <c r="C32" t="s">
        <v>125</v>
      </c>
      <c r="D32" s="4" t="s">
        <v>126</v>
      </c>
      <c r="E32" s="3"/>
      <c r="F32" s="3" t="s">
        <v>44</v>
      </c>
      <c r="G32" t="s">
        <v>97</v>
      </c>
      <c r="H32" t="s">
        <v>127</v>
      </c>
    </row>
    <row r="33" spans="1:8" ht="30" customHeight="1">
      <c r="A33">
        <v>0</v>
      </c>
      <c r="B33" s="3" t="s">
        <v>124</v>
      </c>
      <c r="C33" t="s">
        <v>93</v>
      </c>
      <c r="D33" s="3" t="s">
        <v>128</v>
      </c>
      <c r="E33" s="3"/>
      <c r="F33" s="3" t="s">
        <v>44</v>
      </c>
      <c r="G33" t="s">
        <v>97</v>
      </c>
      <c r="H33" t="s">
        <v>127</v>
      </c>
    </row>
    <row r="34" spans="1:8" ht="30" customHeight="1">
      <c r="A34">
        <v>0</v>
      </c>
      <c r="B34" s="3" t="s">
        <v>124</v>
      </c>
      <c r="C34" t="s">
        <v>125</v>
      </c>
      <c r="D34" s="4" t="s">
        <v>129</v>
      </c>
      <c r="E34" s="3"/>
      <c r="F34" s="3" t="s">
        <v>12</v>
      </c>
      <c r="G34" t="s">
        <v>97</v>
      </c>
      <c r="H34" t="s">
        <v>127</v>
      </c>
    </row>
    <row r="35" spans="1:8" ht="30" customHeight="1">
      <c r="A35">
        <v>0</v>
      </c>
      <c r="B35" s="3" t="s">
        <v>130</v>
      </c>
      <c r="C35" t="s">
        <v>131</v>
      </c>
      <c r="D35" s="3"/>
      <c r="E35" s="3"/>
      <c r="F35" s="3" t="s">
        <v>12</v>
      </c>
      <c r="G35" t="s">
        <v>26</v>
      </c>
      <c r="H35" t="s">
        <v>130</v>
      </c>
    </row>
    <row r="36" spans="1:8" ht="30" customHeight="1">
      <c r="A36">
        <v>0</v>
      </c>
      <c r="B36" s="3" t="s">
        <v>132</v>
      </c>
      <c r="C36" t="s">
        <v>93</v>
      </c>
      <c r="D36" s="3" t="s">
        <v>133</v>
      </c>
      <c r="E36" s="3" t="s">
        <v>134</v>
      </c>
      <c r="F36" s="3" t="s">
        <v>35</v>
      </c>
      <c r="G36" t="s">
        <v>97</v>
      </c>
      <c r="H36" t="s">
        <v>135</v>
      </c>
    </row>
    <row r="37" spans="1:8" ht="30" customHeight="1">
      <c r="A37">
        <v>0</v>
      </c>
      <c r="B37" s="3" t="s">
        <v>136</v>
      </c>
      <c r="C37" t="s">
        <v>113</v>
      </c>
      <c r="D37" s="3" t="s">
        <v>137</v>
      </c>
      <c r="E37" s="3" t="s">
        <v>118</v>
      </c>
      <c r="F37" s="3" t="s">
        <v>35</v>
      </c>
      <c r="G37" t="s">
        <v>138</v>
      </c>
    </row>
    <row r="38" spans="1:8" ht="30" customHeight="1">
      <c r="A38">
        <v>0</v>
      </c>
      <c r="B38" s="3" t="s">
        <v>8</v>
      </c>
      <c r="C38" t="s">
        <v>104</v>
      </c>
      <c r="D38" s="3" t="s">
        <v>18</v>
      </c>
      <c r="E38" s="3" t="s">
        <v>18</v>
      </c>
      <c r="F38" s="3" t="s">
        <v>35</v>
      </c>
      <c r="G38" t="s">
        <v>13</v>
      </c>
      <c r="H38" t="s">
        <v>14</v>
      </c>
    </row>
    <row r="39" spans="1:8" ht="30" customHeight="1">
      <c r="A39">
        <v>0</v>
      </c>
      <c r="B39" s="3" t="s">
        <v>139</v>
      </c>
      <c r="C39" t="s">
        <v>140</v>
      </c>
      <c r="D39" s="4" t="s">
        <v>141</v>
      </c>
      <c r="E39" s="3"/>
      <c r="F39" s="3" t="s">
        <v>107</v>
      </c>
      <c r="G39" t="s">
        <v>13</v>
      </c>
    </row>
    <row r="40" spans="1:8" ht="30" customHeight="1">
      <c r="A40">
        <v>0</v>
      </c>
      <c r="B40" s="3" t="s">
        <v>142</v>
      </c>
      <c r="C40" t="s">
        <v>140</v>
      </c>
      <c r="D40" s="3" t="s">
        <v>143</v>
      </c>
      <c r="E40" s="3" t="s">
        <v>144</v>
      </c>
      <c r="F40" s="3" t="s">
        <v>79</v>
      </c>
      <c r="G40" t="s">
        <v>26</v>
      </c>
      <c r="H40" t="s">
        <v>145</v>
      </c>
    </row>
    <row r="41" spans="1:8" ht="30" customHeight="1">
      <c r="A41">
        <v>0</v>
      </c>
      <c r="B41" s="3" t="s">
        <v>146</v>
      </c>
      <c r="C41" t="s">
        <v>147</v>
      </c>
      <c r="D41" s="3"/>
      <c r="E41" s="3"/>
      <c r="F41" s="3" t="s">
        <v>107</v>
      </c>
      <c r="G41" t="s">
        <v>13</v>
      </c>
      <c r="H41" t="s">
        <v>148</v>
      </c>
    </row>
    <row r="42" spans="1:8" ht="30" customHeight="1">
      <c r="A42">
        <v>0</v>
      </c>
      <c r="B42" s="3" t="s">
        <v>149</v>
      </c>
      <c r="D42" s="3"/>
      <c r="E42" s="3"/>
      <c r="F42" s="3" t="s">
        <v>30</v>
      </c>
      <c r="G42" t="s">
        <v>19</v>
      </c>
      <c r="H42" t="s">
        <v>149</v>
      </c>
    </row>
    <row r="43" spans="1:8" ht="30" customHeight="1">
      <c r="A43">
        <v>0</v>
      </c>
      <c r="B43" s="3" t="s">
        <v>149</v>
      </c>
      <c r="C43" t="s">
        <v>104</v>
      </c>
      <c r="D43" s="3" t="s">
        <v>18</v>
      </c>
      <c r="E43" s="3" t="s">
        <v>18</v>
      </c>
      <c r="F43" s="3" t="s">
        <v>19</v>
      </c>
      <c r="G43" t="s">
        <v>19</v>
      </c>
      <c r="H43" t="s">
        <v>149</v>
      </c>
    </row>
    <row r="44" spans="1:8" ht="30" customHeight="1">
      <c r="A44">
        <v>0</v>
      </c>
      <c r="B44" s="3" t="s">
        <v>149</v>
      </c>
      <c r="D44" s="3"/>
      <c r="E44" s="3"/>
      <c r="F44" s="3" t="s">
        <v>12</v>
      </c>
      <c r="G44" t="s">
        <v>19</v>
      </c>
      <c r="H44" t="s">
        <v>149</v>
      </c>
    </row>
    <row r="45" spans="1:8" ht="30" customHeight="1">
      <c r="A45">
        <v>0</v>
      </c>
      <c r="B45" s="3" t="s">
        <v>149</v>
      </c>
      <c r="D45" s="3"/>
      <c r="E45" s="3"/>
      <c r="F45" s="3" t="s">
        <v>35</v>
      </c>
      <c r="G45" t="s">
        <v>19</v>
      </c>
      <c r="H45" t="s">
        <v>149</v>
      </c>
    </row>
    <row r="46" spans="1:8" ht="30" customHeight="1">
      <c r="A46">
        <v>0</v>
      </c>
      <c r="B46" s="3" t="s">
        <v>150</v>
      </c>
      <c r="C46" t="s">
        <v>151</v>
      </c>
      <c r="D46" s="3" t="s">
        <v>152</v>
      </c>
      <c r="E46" s="3"/>
      <c r="F46" s="3" t="s">
        <v>79</v>
      </c>
      <c r="G46" t="s">
        <v>97</v>
      </c>
      <c r="H46" t="s">
        <v>153</v>
      </c>
    </row>
    <row r="47" spans="1:8" ht="30" customHeight="1">
      <c r="A47">
        <v>0</v>
      </c>
      <c r="B47" s="3" t="s">
        <v>154</v>
      </c>
      <c r="C47" t="s">
        <v>155</v>
      </c>
      <c r="D47" s="3" t="s">
        <v>156</v>
      </c>
      <c r="E47" s="3" t="s">
        <v>111</v>
      </c>
      <c r="F47" s="3" t="s">
        <v>79</v>
      </c>
      <c r="G47" t="s">
        <v>97</v>
      </c>
      <c r="H47" t="s">
        <v>154</v>
      </c>
    </row>
    <row r="48" spans="1:8" ht="30" customHeight="1">
      <c r="A48">
        <v>0</v>
      </c>
      <c r="B48" s="3" t="s">
        <v>157</v>
      </c>
      <c r="C48" t="s">
        <v>82</v>
      </c>
      <c r="D48" s="3" t="s">
        <v>158</v>
      </c>
      <c r="E48" s="3" t="s">
        <v>159</v>
      </c>
      <c r="F48" s="3" t="s">
        <v>79</v>
      </c>
      <c r="G48" t="s">
        <v>97</v>
      </c>
    </row>
    <row r="49" spans="1:8" ht="30" customHeight="1">
      <c r="A49">
        <v>0</v>
      </c>
      <c r="B49" s="3" t="s">
        <v>157</v>
      </c>
      <c r="C49" t="s">
        <v>82</v>
      </c>
      <c r="D49" s="3" t="s">
        <v>160</v>
      </c>
      <c r="E49" s="3" t="s">
        <v>111</v>
      </c>
      <c r="F49" s="3" t="s">
        <v>79</v>
      </c>
      <c r="G49" t="s">
        <v>97</v>
      </c>
    </row>
    <row r="50" spans="1:8" ht="30" customHeight="1">
      <c r="A50">
        <v>0</v>
      </c>
      <c r="B50" s="3" t="s">
        <v>161</v>
      </c>
      <c r="C50" t="s">
        <v>162</v>
      </c>
      <c r="D50" s="3" t="s">
        <v>163</v>
      </c>
      <c r="E50" s="3" t="s">
        <v>18</v>
      </c>
      <c r="F50" s="3" t="s">
        <v>12</v>
      </c>
      <c r="G50" t="s">
        <v>20</v>
      </c>
      <c r="H50" t="s">
        <v>164</v>
      </c>
    </row>
    <row r="51" spans="1:8" ht="30" customHeight="1">
      <c r="A51">
        <v>0</v>
      </c>
      <c r="B51" s="3" t="s">
        <v>165</v>
      </c>
      <c r="C51" t="s">
        <v>59</v>
      </c>
      <c r="D51" s="3" t="s">
        <v>166</v>
      </c>
      <c r="E51" s="3"/>
      <c r="F51" s="3"/>
      <c r="G51" t="s">
        <v>26</v>
      </c>
      <c r="H51" t="s">
        <v>64</v>
      </c>
    </row>
    <row r="52" spans="1:8" ht="30" customHeight="1">
      <c r="A52">
        <v>0</v>
      </c>
      <c r="B52" s="3" t="s">
        <v>167</v>
      </c>
      <c r="C52" t="s">
        <v>168</v>
      </c>
      <c r="D52" s="3" t="s">
        <v>169</v>
      </c>
      <c r="E52" s="3" t="s">
        <v>170</v>
      </c>
      <c r="F52" s="3" t="s">
        <v>171</v>
      </c>
      <c r="G52" t="s">
        <v>26</v>
      </c>
      <c r="H52" t="s">
        <v>172</v>
      </c>
    </row>
    <row r="53" spans="1:8" ht="30" customHeight="1">
      <c r="A53">
        <v>0</v>
      </c>
      <c r="B53" s="3" t="s">
        <v>173</v>
      </c>
      <c r="C53" t="s">
        <v>174</v>
      </c>
      <c r="D53" s="3" t="s">
        <v>175</v>
      </c>
      <c r="E53" s="3" t="s">
        <v>176</v>
      </c>
      <c r="F53" s="3" t="s">
        <v>177</v>
      </c>
    </row>
    <row r="54" spans="1:8" ht="30" customHeight="1">
      <c r="A54">
        <v>0</v>
      </c>
      <c r="B54" s="3" t="s">
        <v>178</v>
      </c>
      <c r="C54" t="s">
        <v>155</v>
      </c>
      <c r="D54" s="3" t="s">
        <v>179</v>
      </c>
      <c r="E54" s="3" t="s">
        <v>180</v>
      </c>
      <c r="F54" s="3" t="s">
        <v>181</v>
      </c>
    </row>
    <row r="55" spans="1:8" ht="30" customHeight="1">
      <c r="A55">
        <v>0</v>
      </c>
      <c r="B55" s="3" t="s">
        <v>182</v>
      </c>
      <c r="C55" t="s">
        <v>104</v>
      </c>
      <c r="D55" s="3" t="s">
        <v>183</v>
      </c>
      <c r="E55" s="3" t="s">
        <v>184</v>
      </c>
      <c r="F55" s="3" t="s">
        <v>185</v>
      </c>
    </row>
  </sheetData>
  <mergeCells count="1">
    <mergeCell ref="A1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537A3-FEE8-4FB8-86BE-C28045D0DE3B}">
  <dimension ref="A1:H78"/>
  <sheetViews>
    <sheetView topLeftCell="B1" zoomScale="70" zoomScaleNormal="70" workbookViewId="0">
      <selection activeCell="H10" sqref="H10"/>
    </sheetView>
  </sheetViews>
  <sheetFormatPr baseColWidth="10" defaultRowHeight="14.5"/>
  <cols>
    <col min="1" max="1" width="0" hidden="1" customWidth="1"/>
    <col min="2" max="2" width="49" bestFit="1" customWidth="1"/>
    <col min="3" max="3" width="18.26953125" bestFit="1" customWidth="1"/>
    <col min="4" max="4" width="39.54296875" bestFit="1" customWidth="1"/>
    <col min="5" max="6" width="20.54296875" bestFit="1" customWidth="1"/>
    <col min="7" max="7" width="19.54296875" bestFit="1" customWidth="1"/>
    <col min="8" max="8" width="37.54296875" customWidth="1"/>
  </cols>
  <sheetData>
    <row r="1" spans="1:8">
      <c r="A1" s="162" t="s">
        <v>371</v>
      </c>
      <c r="B1" s="162"/>
      <c r="C1" s="162"/>
      <c r="D1" s="162"/>
      <c r="E1" s="162"/>
      <c r="F1" s="162"/>
      <c r="G1" s="162"/>
      <c r="H1" s="162"/>
    </row>
    <row r="2" spans="1:8">
      <c r="A2" s="162"/>
      <c r="B2" s="162"/>
      <c r="C2" s="162"/>
      <c r="D2" s="162"/>
      <c r="E2" s="162"/>
      <c r="F2" s="162"/>
      <c r="G2" s="162"/>
      <c r="H2" s="162"/>
    </row>
    <row r="3" spans="1:8" ht="30" customHeight="1">
      <c r="A3" s="1" t="s">
        <v>0</v>
      </c>
      <c r="B3" s="2" t="s">
        <v>1</v>
      </c>
      <c r="C3" s="1" t="s">
        <v>2</v>
      </c>
      <c r="D3" s="2" t="s">
        <v>3</v>
      </c>
      <c r="E3" s="2" t="s">
        <v>4</v>
      </c>
      <c r="F3" s="2" t="s">
        <v>5</v>
      </c>
      <c r="G3" s="1" t="s">
        <v>6</v>
      </c>
      <c r="H3" s="1" t="s">
        <v>7</v>
      </c>
    </row>
    <row r="4" spans="1:8" ht="30" customHeight="1">
      <c r="A4">
        <v>0</v>
      </c>
      <c r="B4" s="3" t="s">
        <v>186</v>
      </c>
      <c r="C4" t="s">
        <v>88</v>
      </c>
      <c r="D4" s="3" t="s">
        <v>187</v>
      </c>
      <c r="E4" s="3" t="s">
        <v>188</v>
      </c>
      <c r="F4" s="3" t="s">
        <v>12</v>
      </c>
      <c r="G4" t="s">
        <v>97</v>
      </c>
    </row>
    <row r="5" spans="1:8" ht="30" customHeight="1">
      <c r="A5">
        <v>0</v>
      </c>
      <c r="B5" s="3" t="s">
        <v>189</v>
      </c>
      <c r="C5" t="s">
        <v>190</v>
      </c>
      <c r="D5" s="3" t="s">
        <v>191</v>
      </c>
      <c r="E5" s="3"/>
      <c r="F5" s="3" t="s">
        <v>192</v>
      </c>
      <c r="G5" t="s">
        <v>13</v>
      </c>
      <c r="H5" t="s">
        <v>193</v>
      </c>
    </row>
    <row r="6" spans="1:8" ht="30" customHeight="1">
      <c r="A6">
        <v>0</v>
      </c>
      <c r="B6" s="3" t="s">
        <v>142</v>
      </c>
      <c r="C6" t="s">
        <v>194</v>
      </c>
      <c r="D6" s="3" t="s">
        <v>195</v>
      </c>
      <c r="E6" s="3" t="s">
        <v>196</v>
      </c>
      <c r="F6" s="3" t="s">
        <v>79</v>
      </c>
      <c r="G6" t="s">
        <v>26</v>
      </c>
      <c r="H6" t="s">
        <v>145</v>
      </c>
    </row>
    <row r="7" spans="1:8" ht="30" customHeight="1">
      <c r="A7">
        <v>0</v>
      </c>
      <c r="B7" s="3" t="s">
        <v>197</v>
      </c>
      <c r="C7" t="s">
        <v>174</v>
      </c>
      <c r="D7" s="3" t="s">
        <v>198</v>
      </c>
      <c r="E7" s="3" t="s">
        <v>199</v>
      </c>
      <c r="F7" s="3" t="s">
        <v>79</v>
      </c>
      <c r="G7" t="s">
        <v>97</v>
      </c>
      <c r="H7" t="s">
        <v>154</v>
      </c>
    </row>
    <row r="8" spans="1:8" ht="30" customHeight="1">
      <c r="A8">
        <v>0</v>
      </c>
      <c r="B8" s="3" t="s">
        <v>142</v>
      </c>
      <c r="C8" t="s">
        <v>194</v>
      </c>
      <c r="D8" s="3" t="s">
        <v>200</v>
      </c>
      <c r="E8" s="3" t="s">
        <v>201</v>
      </c>
      <c r="F8" s="3" t="s">
        <v>79</v>
      </c>
      <c r="G8" t="s">
        <v>26</v>
      </c>
      <c r="H8" t="s">
        <v>145</v>
      </c>
    </row>
    <row r="9" spans="1:8" ht="30" customHeight="1">
      <c r="A9">
        <v>0</v>
      </c>
      <c r="B9" s="3" t="s">
        <v>202</v>
      </c>
      <c r="C9" t="s">
        <v>82</v>
      </c>
      <c r="D9" s="3" t="s">
        <v>203</v>
      </c>
      <c r="E9" s="3" t="s">
        <v>204</v>
      </c>
      <c r="F9" s="3" t="s">
        <v>79</v>
      </c>
      <c r="G9" t="s">
        <v>97</v>
      </c>
      <c r="H9" t="s">
        <v>205</v>
      </c>
    </row>
    <row r="10" spans="1:8" ht="30" customHeight="1">
      <c r="A10">
        <v>0</v>
      </c>
      <c r="B10" s="3" t="s">
        <v>206</v>
      </c>
      <c r="C10" t="s">
        <v>82</v>
      </c>
      <c r="D10" s="3" t="s">
        <v>207</v>
      </c>
      <c r="E10" s="3" t="s">
        <v>208</v>
      </c>
      <c r="F10" s="3" t="s">
        <v>79</v>
      </c>
      <c r="G10" t="s">
        <v>97</v>
      </c>
      <c r="H10" t="s">
        <v>209</v>
      </c>
    </row>
    <row r="11" spans="1:8" ht="30" customHeight="1">
      <c r="A11">
        <v>0</v>
      </c>
      <c r="B11" s="3" t="s">
        <v>210</v>
      </c>
      <c r="C11" t="s">
        <v>82</v>
      </c>
      <c r="D11" s="3" t="s">
        <v>211</v>
      </c>
      <c r="E11" s="3"/>
      <c r="F11" s="3" t="s">
        <v>79</v>
      </c>
      <c r="G11" t="s">
        <v>97</v>
      </c>
    </row>
    <row r="12" spans="1:8" ht="30" customHeight="1">
      <c r="A12">
        <v>0</v>
      </c>
      <c r="B12" s="3" t="s">
        <v>202</v>
      </c>
      <c r="C12" t="s">
        <v>82</v>
      </c>
      <c r="D12" s="3" t="s">
        <v>212</v>
      </c>
      <c r="E12" s="3" t="s">
        <v>213</v>
      </c>
      <c r="F12" s="3" t="s">
        <v>79</v>
      </c>
      <c r="G12" t="s">
        <v>97</v>
      </c>
      <c r="H12" t="s">
        <v>205</v>
      </c>
    </row>
    <row r="13" spans="1:8" ht="30" customHeight="1">
      <c r="A13">
        <v>0</v>
      </c>
      <c r="B13" s="3" t="s">
        <v>206</v>
      </c>
      <c r="C13" t="s">
        <v>82</v>
      </c>
      <c r="D13" s="3" t="s">
        <v>214</v>
      </c>
      <c r="E13" s="3" t="s">
        <v>215</v>
      </c>
      <c r="F13" s="3" t="s">
        <v>79</v>
      </c>
      <c r="G13" t="s">
        <v>97</v>
      </c>
      <c r="H13" t="s">
        <v>209</v>
      </c>
    </row>
    <row r="14" spans="1:8" ht="30" customHeight="1">
      <c r="A14">
        <v>0</v>
      </c>
      <c r="B14" s="3" t="s">
        <v>216</v>
      </c>
      <c r="C14" t="s">
        <v>82</v>
      </c>
      <c r="D14" s="3" t="s">
        <v>217</v>
      </c>
      <c r="E14" s="3" t="s">
        <v>218</v>
      </c>
      <c r="F14" s="3" t="s">
        <v>79</v>
      </c>
      <c r="G14" t="s">
        <v>97</v>
      </c>
      <c r="H14" t="s">
        <v>209</v>
      </c>
    </row>
    <row r="15" spans="1:8" ht="30" customHeight="1">
      <c r="A15">
        <v>0</v>
      </c>
      <c r="B15" s="3" t="s">
        <v>98</v>
      </c>
      <c r="C15" t="s">
        <v>219</v>
      </c>
      <c r="D15" s="3" t="s">
        <v>220</v>
      </c>
      <c r="E15" s="3" t="s">
        <v>170</v>
      </c>
      <c r="F15" s="3" t="s">
        <v>12</v>
      </c>
      <c r="G15" t="s">
        <v>97</v>
      </c>
      <c r="H15" t="s">
        <v>221</v>
      </c>
    </row>
    <row r="16" spans="1:8" ht="30" customHeight="1">
      <c r="A16">
        <v>0</v>
      </c>
      <c r="B16" s="3" t="s">
        <v>222</v>
      </c>
      <c r="C16" t="s">
        <v>88</v>
      </c>
      <c r="D16" s="3" t="s">
        <v>223</v>
      </c>
      <c r="E16" s="3" t="s">
        <v>224</v>
      </c>
      <c r="F16" s="3" t="s">
        <v>79</v>
      </c>
      <c r="G16" t="s">
        <v>97</v>
      </c>
      <c r="H16" t="s">
        <v>209</v>
      </c>
    </row>
    <row r="17" spans="1:8" ht="30" customHeight="1">
      <c r="A17">
        <v>0</v>
      </c>
      <c r="B17" s="3" t="s">
        <v>225</v>
      </c>
      <c r="C17" t="s">
        <v>88</v>
      </c>
      <c r="D17" s="3" t="s">
        <v>226</v>
      </c>
      <c r="E17" s="3" t="s">
        <v>227</v>
      </c>
      <c r="F17" s="3" t="s">
        <v>79</v>
      </c>
      <c r="G17" t="s">
        <v>97</v>
      </c>
      <c r="H17" t="s">
        <v>209</v>
      </c>
    </row>
    <row r="18" spans="1:8" ht="30" customHeight="1">
      <c r="A18">
        <v>0</v>
      </c>
      <c r="B18" s="3" t="s">
        <v>228</v>
      </c>
      <c r="C18" t="s">
        <v>229</v>
      </c>
      <c r="D18" s="4" t="s">
        <v>230</v>
      </c>
      <c r="E18" s="3" t="s">
        <v>231</v>
      </c>
      <c r="F18" s="3" t="s">
        <v>30</v>
      </c>
      <c r="G18" t="s">
        <v>97</v>
      </c>
      <c r="H18" t="s">
        <v>102</v>
      </c>
    </row>
    <row r="19" spans="1:8" ht="30" customHeight="1">
      <c r="A19">
        <v>0</v>
      </c>
      <c r="B19" s="3" t="s">
        <v>232</v>
      </c>
      <c r="C19" t="s">
        <v>233</v>
      </c>
      <c r="D19" s="3" t="s">
        <v>234</v>
      </c>
      <c r="E19" s="3" t="s">
        <v>235</v>
      </c>
      <c r="F19" s="3" t="s">
        <v>107</v>
      </c>
      <c r="G19" t="s">
        <v>97</v>
      </c>
      <c r="H19" t="s">
        <v>108</v>
      </c>
    </row>
    <row r="20" spans="1:8" ht="30" customHeight="1">
      <c r="A20">
        <v>0</v>
      </c>
      <c r="B20" s="3" t="s">
        <v>116</v>
      </c>
      <c r="C20" t="s">
        <v>236</v>
      </c>
      <c r="D20" s="3" t="s">
        <v>237</v>
      </c>
      <c r="E20" s="3" t="s">
        <v>170</v>
      </c>
      <c r="F20" s="3" t="s">
        <v>107</v>
      </c>
      <c r="G20" t="s">
        <v>97</v>
      </c>
      <c r="H20" t="s">
        <v>116</v>
      </c>
    </row>
    <row r="21" spans="1:8" ht="30" customHeight="1">
      <c r="A21">
        <v>0</v>
      </c>
      <c r="B21" s="3" t="s">
        <v>238</v>
      </c>
      <c r="C21" t="s">
        <v>236</v>
      </c>
      <c r="D21" s="3" t="s">
        <v>239</v>
      </c>
      <c r="E21" s="3" t="s">
        <v>240</v>
      </c>
      <c r="F21" s="3" t="s">
        <v>107</v>
      </c>
      <c r="G21" t="s">
        <v>97</v>
      </c>
      <c r="H21" t="s">
        <v>108</v>
      </c>
    </row>
    <row r="22" spans="1:8" ht="30" customHeight="1">
      <c r="A22">
        <v>0</v>
      </c>
      <c r="B22" s="3" t="s">
        <v>241</v>
      </c>
      <c r="C22" t="s">
        <v>242</v>
      </c>
      <c r="D22" s="3" t="s">
        <v>243</v>
      </c>
      <c r="E22" s="3" t="s">
        <v>170</v>
      </c>
      <c r="F22" s="3" t="s">
        <v>244</v>
      </c>
      <c r="G22" t="s">
        <v>97</v>
      </c>
      <c r="H22" t="s">
        <v>245</v>
      </c>
    </row>
    <row r="23" spans="1:8" ht="30" customHeight="1">
      <c r="A23">
        <v>0</v>
      </c>
      <c r="B23" s="3" t="s">
        <v>246</v>
      </c>
      <c r="C23" t="s">
        <v>242</v>
      </c>
      <c r="D23" s="3" t="s">
        <v>247</v>
      </c>
      <c r="E23" s="3" t="s">
        <v>170</v>
      </c>
      <c r="F23" s="3" t="s">
        <v>244</v>
      </c>
      <c r="G23" t="s">
        <v>97</v>
      </c>
      <c r="H23" t="s">
        <v>245</v>
      </c>
    </row>
    <row r="24" spans="1:8" ht="30" customHeight="1">
      <c r="A24">
        <v>0</v>
      </c>
      <c r="B24" s="3" t="s">
        <v>248</v>
      </c>
      <c r="C24" t="s">
        <v>242</v>
      </c>
      <c r="D24" s="3" t="s">
        <v>249</v>
      </c>
      <c r="E24" s="3" t="s">
        <v>170</v>
      </c>
      <c r="F24" s="3" t="s">
        <v>244</v>
      </c>
      <c r="G24" t="s">
        <v>97</v>
      </c>
      <c r="H24" t="s">
        <v>245</v>
      </c>
    </row>
    <row r="25" spans="1:8" ht="30" customHeight="1">
      <c r="A25">
        <v>0</v>
      </c>
      <c r="B25" s="3" t="s">
        <v>250</v>
      </c>
      <c r="C25" t="s">
        <v>251</v>
      </c>
      <c r="D25" s="3" t="s">
        <v>252</v>
      </c>
      <c r="E25" s="3" t="s">
        <v>170</v>
      </c>
      <c r="F25" s="3" t="s">
        <v>19</v>
      </c>
      <c r="G25" t="s">
        <v>97</v>
      </c>
      <c r="H25" t="s">
        <v>253</v>
      </c>
    </row>
    <row r="26" spans="1:8" ht="30" customHeight="1">
      <c r="A26">
        <v>0</v>
      </c>
      <c r="B26" s="3" t="s">
        <v>254</v>
      </c>
      <c r="C26" t="s">
        <v>255</v>
      </c>
      <c r="D26" s="3" t="s">
        <v>256</v>
      </c>
      <c r="E26" s="3" t="s">
        <v>257</v>
      </c>
      <c r="F26" s="3" t="s">
        <v>244</v>
      </c>
      <c r="G26" t="s">
        <v>97</v>
      </c>
      <c r="H26" t="s">
        <v>245</v>
      </c>
    </row>
    <row r="27" spans="1:8" ht="30" customHeight="1">
      <c r="A27">
        <v>0</v>
      </c>
      <c r="B27" s="3" t="s">
        <v>250</v>
      </c>
      <c r="C27" t="s">
        <v>251</v>
      </c>
      <c r="D27" s="3" t="s">
        <v>258</v>
      </c>
      <c r="E27" s="3" t="s">
        <v>259</v>
      </c>
      <c r="F27" s="3" t="s">
        <v>19</v>
      </c>
      <c r="G27" t="s">
        <v>97</v>
      </c>
      <c r="H27" t="s">
        <v>112</v>
      </c>
    </row>
    <row r="28" spans="1:8" ht="30" customHeight="1">
      <c r="A28">
        <v>0</v>
      </c>
      <c r="B28" s="3" t="s">
        <v>22</v>
      </c>
      <c r="C28" t="s">
        <v>260</v>
      </c>
      <c r="D28" s="4" t="s">
        <v>261</v>
      </c>
      <c r="E28" s="3" t="s">
        <v>262</v>
      </c>
      <c r="F28" s="3" t="s">
        <v>244</v>
      </c>
      <c r="G28" t="s">
        <v>26</v>
      </c>
      <c r="H28" t="s">
        <v>27</v>
      </c>
    </row>
    <row r="29" spans="1:8" ht="30" customHeight="1">
      <c r="A29">
        <v>0</v>
      </c>
      <c r="B29" s="3" t="s">
        <v>263</v>
      </c>
      <c r="C29" t="s">
        <v>54</v>
      </c>
      <c r="D29" s="3" t="s">
        <v>264</v>
      </c>
      <c r="E29" s="3" t="s">
        <v>265</v>
      </c>
      <c r="F29" s="3" t="s">
        <v>19</v>
      </c>
      <c r="G29" t="s">
        <v>19</v>
      </c>
      <c r="H29" t="s">
        <v>263</v>
      </c>
    </row>
    <row r="30" spans="1:8" ht="30" customHeight="1">
      <c r="A30">
        <v>0</v>
      </c>
      <c r="B30" s="3" t="s">
        <v>266</v>
      </c>
      <c r="C30" t="s">
        <v>267</v>
      </c>
      <c r="D30" s="3" t="s">
        <v>268</v>
      </c>
      <c r="E30" s="3" t="s">
        <v>269</v>
      </c>
      <c r="F30" s="3" t="s">
        <v>19</v>
      </c>
      <c r="G30" t="s">
        <v>20</v>
      </c>
      <c r="H30" t="s">
        <v>21</v>
      </c>
    </row>
    <row r="31" spans="1:8" ht="30" customHeight="1">
      <c r="A31">
        <v>0</v>
      </c>
      <c r="B31" s="3" t="s">
        <v>53</v>
      </c>
      <c r="C31" t="s">
        <v>54</v>
      </c>
      <c r="D31" s="3" t="s">
        <v>270</v>
      </c>
      <c r="E31" s="3" t="s">
        <v>271</v>
      </c>
      <c r="F31" s="3" t="s">
        <v>19</v>
      </c>
      <c r="G31" t="s">
        <v>19</v>
      </c>
      <c r="H31" t="s">
        <v>57</v>
      </c>
    </row>
    <row r="32" spans="1:8" ht="30" customHeight="1">
      <c r="A32">
        <v>0</v>
      </c>
      <c r="B32" s="3" t="s">
        <v>272</v>
      </c>
      <c r="C32" t="s">
        <v>16</v>
      </c>
      <c r="D32" s="3"/>
      <c r="E32" s="3"/>
      <c r="F32" s="3" t="s">
        <v>19</v>
      </c>
      <c r="G32" t="s">
        <v>20</v>
      </c>
      <c r="H32" t="s">
        <v>21</v>
      </c>
    </row>
    <row r="33" spans="1:8" ht="30" customHeight="1">
      <c r="A33">
        <v>0</v>
      </c>
      <c r="B33" s="3" t="s">
        <v>273</v>
      </c>
      <c r="C33" t="s">
        <v>104</v>
      </c>
      <c r="D33" s="3" t="s">
        <v>115</v>
      </c>
      <c r="E33" s="3" t="s">
        <v>115</v>
      </c>
      <c r="F33" s="3" t="s">
        <v>19</v>
      </c>
      <c r="G33" t="s">
        <v>19</v>
      </c>
      <c r="H33" t="s">
        <v>274</v>
      </c>
    </row>
    <row r="34" spans="1:8" ht="30" customHeight="1">
      <c r="A34">
        <v>0</v>
      </c>
      <c r="B34" s="3" t="s">
        <v>275</v>
      </c>
      <c r="C34" t="s">
        <v>276</v>
      </c>
      <c r="D34" s="3" t="s">
        <v>115</v>
      </c>
      <c r="E34" s="3" t="s">
        <v>115</v>
      </c>
      <c r="F34" s="3" t="s">
        <v>19</v>
      </c>
      <c r="G34" t="s">
        <v>19</v>
      </c>
      <c r="H34" t="s">
        <v>274</v>
      </c>
    </row>
    <row r="35" spans="1:8" ht="30" customHeight="1">
      <c r="A35">
        <v>0</v>
      </c>
      <c r="B35" s="3" t="s">
        <v>87</v>
      </c>
      <c r="C35" t="s">
        <v>93</v>
      </c>
      <c r="D35" s="3" t="s">
        <v>277</v>
      </c>
      <c r="E35" s="3" t="s">
        <v>278</v>
      </c>
      <c r="F35" s="3" t="s">
        <v>79</v>
      </c>
      <c r="G35" t="s">
        <v>26</v>
      </c>
      <c r="H35" t="s">
        <v>87</v>
      </c>
    </row>
    <row r="36" spans="1:8" ht="30" customHeight="1">
      <c r="A36">
        <v>0</v>
      </c>
      <c r="B36" s="3" t="s">
        <v>275</v>
      </c>
      <c r="C36" t="s">
        <v>276</v>
      </c>
      <c r="D36" s="3" t="s">
        <v>115</v>
      </c>
      <c r="E36" s="3" t="s">
        <v>115</v>
      </c>
      <c r="F36" s="3" t="s">
        <v>79</v>
      </c>
      <c r="G36" t="s">
        <v>19</v>
      </c>
      <c r="H36" t="s">
        <v>274</v>
      </c>
    </row>
    <row r="37" spans="1:8" ht="30" customHeight="1">
      <c r="A37">
        <v>0</v>
      </c>
      <c r="B37" s="3" t="s">
        <v>87</v>
      </c>
      <c r="C37" t="s">
        <v>260</v>
      </c>
      <c r="D37" s="3" t="s">
        <v>279</v>
      </c>
      <c r="E37" s="3" t="s">
        <v>115</v>
      </c>
      <c r="F37" s="3" t="s">
        <v>79</v>
      </c>
      <c r="G37" t="s">
        <v>26</v>
      </c>
      <c r="H37" t="s">
        <v>27</v>
      </c>
    </row>
    <row r="38" spans="1:8" ht="30" customHeight="1">
      <c r="A38">
        <v>0</v>
      </c>
      <c r="B38" s="3" t="s">
        <v>280</v>
      </c>
      <c r="C38" t="s">
        <v>281</v>
      </c>
      <c r="D38" s="3" t="s">
        <v>282</v>
      </c>
      <c r="E38" s="3" t="s">
        <v>283</v>
      </c>
      <c r="F38" s="3" t="s">
        <v>79</v>
      </c>
      <c r="G38" t="s">
        <v>26</v>
      </c>
      <c r="H38" t="s">
        <v>284</v>
      </c>
    </row>
    <row r="39" spans="1:8" ht="30" customHeight="1">
      <c r="A39">
        <v>0</v>
      </c>
      <c r="B39" s="3" t="s">
        <v>285</v>
      </c>
      <c r="C39" t="s">
        <v>286</v>
      </c>
      <c r="D39" s="4" t="s">
        <v>287</v>
      </c>
      <c r="E39" s="3"/>
      <c r="F39" s="3" t="s">
        <v>79</v>
      </c>
      <c r="G39" t="s">
        <v>26</v>
      </c>
      <c r="H39" t="s">
        <v>285</v>
      </c>
    </row>
    <row r="40" spans="1:8" ht="30" customHeight="1">
      <c r="A40">
        <v>0</v>
      </c>
      <c r="B40" s="3" t="s">
        <v>288</v>
      </c>
      <c r="C40" t="s">
        <v>286</v>
      </c>
      <c r="D40" s="3" t="s">
        <v>289</v>
      </c>
      <c r="E40" s="3" t="s">
        <v>115</v>
      </c>
      <c r="F40" s="3" t="s">
        <v>79</v>
      </c>
      <c r="G40" t="s">
        <v>26</v>
      </c>
      <c r="H40" t="s">
        <v>75</v>
      </c>
    </row>
    <row r="41" spans="1:8" ht="30" customHeight="1">
      <c r="A41">
        <v>0</v>
      </c>
      <c r="B41" s="3" t="s">
        <v>290</v>
      </c>
      <c r="C41" t="s">
        <v>286</v>
      </c>
      <c r="D41" s="3" t="s">
        <v>291</v>
      </c>
      <c r="E41" s="3" t="s">
        <v>115</v>
      </c>
      <c r="F41" s="3" t="s">
        <v>79</v>
      </c>
      <c r="G41" t="s">
        <v>26</v>
      </c>
      <c r="H41" t="s">
        <v>75</v>
      </c>
    </row>
    <row r="42" spans="1:8" ht="30" customHeight="1">
      <c r="A42">
        <v>0</v>
      </c>
      <c r="B42" s="3" t="s">
        <v>292</v>
      </c>
      <c r="C42" t="s">
        <v>82</v>
      </c>
      <c r="D42" s="3" t="s">
        <v>293</v>
      </c>
      <c r="E42" s="3" t="s">
        <v>115</v>
      </c>
      <c r="F42" s="3" t="s">
        <v>79</v>
      </c>
      <c r="G42" t="s">
        <v>26</v>
      </c>
      <c r="H42" t="s">
        <v>294</v>
      </c>
    </row>
    <row r="43" spans="1:8" ht="30" customHeight="1">
      <c r="A43">
        <v>0</v>
      </c>
      <c r="B43" s="3" t="s">
        <v>22</v>
      </c>
      <c r="C43" t="s">
        <v>260</v>
      </c>
      <c r="D43" s="3" t="s">
        <v>295</v>
      </c>
      <c r="E43" s="3" t="s">
        <v>296</v>
      </c>
      <c r="F43" s="3" t="s">
        <v>297</v>
      </c>
      <c r="G43" t="s">
        <v>26</v>
      </c>
      <c r="H43" t="s">
        <v>27</v>
      </c>
    </row>
    <row r="44" spans="1:8" ht="30" customHeight="1">
      <c r="A44">
        <v>0</v>
      </c>
      <c r="B44" s="3" t="s">
        <v>298</v>
      </c>
      <c r="C44" t="s">
        <v>82</v>
      </c>
      <c r="D44" s="3" t="s">
        <v>299</v>
      </c>
      <c r="E44" s="3" t="s">
        <v>115</v>
      </c>
      <c r="F44" s="3" t="s">
        <v>79</v>
      </c>
      <c r="G44" t="s">
        <v>26</v>
      </c>
      <c r="H44" t="s">
        <v>300</v>
      </c>
    </row>
    <row r="45" spans="1:8" ht="30" customHeight="1">
      <c r="A45">
        <v>0</v>
      </c>
      <c r="B45" s="3" t="s">
        <v>301</v>
      </c>
      <c r="C45" t="s">
        <v>267</v>
      </c>
      <c r="D45" s="3" t="s">
        <v>268</v>
      </c>
      <c r="E45" s="3"/>
      <c r="F45" s="3" t="s">
        <v>12</v>
      </c>
      <c r="G45" t="s">
        <v>20</v>
      </c>
      <c r="H45" t="s">
        <v>21</v>
      </c>
    </row>
    <row r="46" spans="1:8" ht="30" customHeight="1">
      <c r="A46">
        <v>0</v>
      </c>
      <c r="B46" s="3" t="s">
        <v>302</v>
      </c>
      <c r="C46" t="s">
        <v>276</v>
      </c>
      <c r="D46" s="3"/>
      <c r="E46" s="3"/>
      <c r="F46" s="3" t="s">
        <v>12</v>
      </c>
      <c r="G46" t="s">
        <v>19</v>
      </c>
      <c r="H46" t="s">
        <v>274</v>
      </c>
    </row>
    <row r="47" spans="1:8" ht="30" customHeight="1">
      <c r="A47">
        <v>0</v>
      </c>
      <c r="B47" s="3" t="s">
        <v>303</v>
      </c>
      <c r="C47" t="s">
        <v>286</v>
      </c>
      <c r="D47" s="3" t="s">
        <v>115</v>
      </c>
      <c r="E47" s="3" t="s">
        <v>115</v>
      </c>
      <c r="F47" s="3" t="s">
        <v>12</v>
      </c>
      <c r="G47" t="s">
        <v>26</v>
      </c>
      <c r="H47" t="s">
        <v>304</v>
      </c>
    </row>
    <row r="48" spans="1:8" ht="30" customHeight="1">
      <c r="A48">
        <v>0</v>
      </c>
      <c r="B48" s="3" t="s">
        <v>305</v>
      </c>
      <c r="C48" t="s">
        <v>286</v>
      </c>
      <c r="D48" s="3" t="s">
        <v>115</v>
      </c>
      <c r="E48" s="3" t="s">
        <v>115</v>
      </c>
      <c r="F48" s="3" t="s">
        <v>12</v>
      </c>
      <c r="G48" t="s">
        <v>26</v>
      </c>
      <c r="H48" t="s">
        <v>304</v>
      </c>
    </row>
    <row r="49" spans="1:8" ht="30" customHeight="1">
      <c r="A49">
        <v>0</v>
      </c>
      <c r="B49" s="3" t="s">
        <v>306</v>
      </c>
      <c r="C49" t="s">
        <v>286</v>
      </c>
      <c r="D49" s="3"/>
      <c r="E49" s="3"/>
      <c r="F49" s="3" t="s">
        <v>12</v>
      </c>
      <c r="G49" t="s">
        <v>26</v>
      </c>
      <c r="H49" t="s">
        <v>304</v>
      </c>
    </row>
    <row r="50" spans="1:8" ht="30" customHeight="1">
      <c r="A50">
        <v>0</v>
      </c>
      <c r="B50" s="3" t="s">
        <v>307</v>
      </c>
      <c r="C50" t="s">
        <v>286</v>
      </c>
      <c r="D50" s="3"/>
      <c r="E50" s="3"/>
      <c r="F50" s="3" t="s">
        <v>12</v>
      </c>
      <c r="G50" t="s">
        <v>26</v>
      </c>
      <c r="H50" t="s">
        <v>304</v>
      </c>
    </row>
    <row r="51" spans="1:8" ht="30" customHeight="1">
      <c r="A51" s="5">
        <v>0</v>
      </c>
      <c r="B51" s="3" t="s">
        <v>308</v>
      </c>
      <c r="C51" t="s">
        <v>50</v>
      </c>
      <c r="D51" s="3" t="s">
        <v>309</v>
      </c>
      <c r="E51" s="3" t="s">
        <v>310</v>
      </c>
      <c r="F51" s="3" t="s">
        <v>12</v>
      </c>
      <c r="G51" t="s">
        <v>26</v>
      </c>
      <c r="H51" t="s">
        <v>48</v>
      </c>
    </row>
    <row r="52" spans="1:8" ht="30" customHeight="1">
      <c r="A52" s="5">
        <v>0</v>
      </c>
      <c r="B52" s="3" t="s">
        <v>302</v>
      </c>
      <c r="C52" t="s">
        <v>276</v>
      </c>
      <c r="D52" s="3"/>
      <c r="E52" s="3"/>
      <c r="F52" s="3" t="s">
        <v>12</v>
      </c>
      <c r="G52" t="s">
        <v>19</v>
      </c>
      <c r="H52" t="s">
        <v>274</v>
      </c>
    </row>
    <row r="53" spans="1:8" ht="30" customHeight="1">
      <c r="A53" s="5">
        <v>0</v>
      </c>
      <c r="B53" s="3" t="s">
        <v>311</v>
      </c>
      <c r="C53" t="s">
        <v>312</v>
      </c>
      <c r="D53" s="3" t="s">
        <v>313</v>
      </c>
      <c r="E53" s="3" t="s">
        <v>314</v>
      </c>
      <c r="F53" s="3" t="s">
        <v>12</v>
      </c>
      <c r="G53" t="s">
        <v>26</v>
      </c>
      <c r="H53" t="s">
        <v>48</v>
      </c>
    </row>
    <row r="54" spans="1:8" ht="30" customHeight="1">
      <c r="A54" s="5">
        <v>0</v>
      </c>
      <c r="B54" s="3" t="s">
        <v>273</v>
      </c>
      <c r="C54" t="s">
        <v>276</v>
      </c>
      <c r="D54" s="3" t="s">
        <v>115</v>
      </c>
      <c r="E54" s="3" t="s">
        <v>115</v>
      </c>
      <c r="F54" s="3" t="s">
        <v>315</v>
      </c>
      <c r="G54" t="s">
        <v>19</v>
      </c>
      <c r="H54" t="s">
        <v>274</v>
      </c>
    </row>
    <row r="55" spans="1:8" ht="30" customHeight="1">
      <c r="A55" s="5">
        <v>0</v>
      </c>
      <c r="B55" s="3" t="s">
        <v>316</v>
      </c>
      <c r="C55" t="s">
        <v>276</v>
      </c>
      <c r="D55" s="3" t="s">
        <v>115</v>
      </c>
      <c r="E55" s="3" t="s">
        <v>115</v>
      </c>
      <c r="F55" s="3" t="s">
        <v>30</v>
      </c>
      <c r="G55" t="s">
        <v>19</v>
      </c>
      <c r="H55" t="s">
        <v>274</v>
      </c>
    </row>
    <row r="56" spans="1:8" ht="30" customHeight="1">
      <c r="A56" s="5">
        <v>0</v>
      </c>
      <c r="B56" s="3" t="s">
        <v>317</v>
      </c>
      <c r="C56" t="s">
        <v>113</v>
      </c>
      <c r="D56" s="3" t="s">
        <v>318</v>
      </c>
      <c r="E56" s="3" t="s">
        <v>319</v>
      </c>
      <c r="F56" s="3" t="s">
        <v>35</v>
      </c>
      <c r="G56" t="s">
        <v>97</v>
      </c>
      <c r="H56" t="s">
        <v>320</v>
      </c>
    </row>
    <row r="57" spans="1:8" ht="30" customHeight="1">
      <c r="A57" s="5">
        <v>0</v>
      </c>
      <c r="B57" s="3" t="s">
        <v>321</v>
      </c>
      <c r="C57" t="s">
        <v>276</v>
      </c>
      <c r="D57" s="3" t="s">
        <v>322</v>
      </c>
      <c r="E57" s="3" t="s">
        <v>323</v>
      </c>
      <c r="F57" s="3" t="s">
        <v>35</v>
      </c>
      <c r="G57" t="s">
        <v>13</v>
      </c>
      <c r="H57" t="s">
        <v>14</v>
      </c>
    </row>
    <row r="58" spans="1:8" ht="30" customHeight="1">
      <c r="A58" s="5">
        <v>0</v>
      </c>
      <c r="B58" s="3" t="s">
        <v>275</v>
      </c>
      <c r="C58" t="s">
        <v>276</v>
      </c>
      <c r="D58" s="3" t="s">
        <v>115</v>
      </c>
      <c r="E58" s="3" t="s">
        <v>115</v>
      </c>
      <c r="F58" s="3" t="s">
        <v>35</v>
      </c>
      <c r="G58" t="s">
        <v>19</v>
      </c>
      <c r="H58" t="s">
        <v>274</v>
      </c>
    </row>
    <row r="59" spans="1:8" ht="30" customHeight="1">
      <c r="A59" s="5">
        <v>0</v>
      </c>
      <c r="B59" s="3" t="s">
        <v>37</v>
      </c>
      <c r="C59" t="s">
        <v>38</v>
      </c>
      <c r="D59" s="3" t="s">
        <v>324</v>
      </c>
      <c r="E59" s="3" t="s">
        <v>325</v>
      </c>
      <c r="F59" s="3" t="s">
        <v>35</v>
      </c>
      <c r="G59" t="s">
        <v>13</v>
      </c>
      <c r="H59" t="s">
        <v>37</v>
      </c>
    </row>
    <row r="60" spans="1:8" ht="30" customHeight="1">
      <c r="A60" s="5">
        <v>0</v>
      </c>
      <c r="B60" s="3" t="s">
        <v>302</v>
      </c>
      <c r="C60" t="s">
        <v>276</v>
      </c>
      <c r="D60" s="3"/>
      <c r="E60" s="3"/>
      <c r="F60" s="3" t="s">
        <v>35</v>
      </c>
      <c r="G60" t="s">
        <v>19</v>
      </c>
      <c r="H60" t="s">
        <v>274</v>
      </c>
    </row>
    <row r="61" spans="1:8" ht="30" customHeight="1">
      <c r="A61" s="5">
        <v>0</v>
      </c>
      <c r="B61" s="3" t="s">
        <v>326</v>
      </c>
      <c r="C61" t="s">
        <v>82</v>
      </c>
      <c r="D61" s="3" t="s">
        <v>327</v>
      </c>
      <c r="E61" s="3" t="s">
        <v>170</v>
      </c>
      <c r="F61" s="3" t="s">
        <v>35</v>
      </c>
      <c r="G61" t="s">
        <v>138</v>
      </c>
      <c r="H61" t="s">
        <v>205</v>
      </c>
    </row>
    <row r="62" spans="1:8" ht="30" customHeight="1">
      <c r="A62" s="5">
        <v>0</v>
      </c>
      <c r="B62" s="3" t="s">
        <v>328</v>
      </c>
      <c r="C62" t="s">
        <v>329</v>
      </c>
      <c r="D62" s="3" t="s">
        <v>330</v>
      </c>
      <c r="E62" s="3" t="s">
        <v>331</v>
      </c>
      <c r="F62" s="3" t="s">
        <v>35</v>
      </c>
      <c r="G62" t="s">
        <v>97</v>
      </c>
      <c r="H62" t="s">
        <v>102</v>
      </c>
    </row>
    <row r="63" spans="1:8" ht="30" customHeight="1">
      <c r="A63" s="5">
        <v>0</v>
      </c>
      <c r="B63" s="3" t="s">
        <v>326</v>
      </c>
      <c r="C63" t="s">
        <v>82</v>
      </c>
      <c r="D63" s="3" t="s">
        <v>332</v>
      </c>
      <c r="E63" s="3" t="s">
        <v>170</v>
      </c>
      <c r="F63" s="3" t="s">
        <v>35</v>
      </c>
      <c r="G63" t="s">
        <v>138</v>
      </c>
      <c r="H63" t="s">
        <v>205</v>
      </c>
    </row>
    <row r="64" spans="1:8" ht="30" customHeight="1">
      <c r="A64" s="5">
        <v>0</v>
      </c>
      <c r="B64" s="3" t="s">
        <v>333</v>
      </c>
      <c r="C64" t="s">
        <v>41</v>
      </c>
      <c r="D64" s="3" t="s">
        <v>334</v>
      </c>
      <c r="E64" s="3" t="s">
        <v>335</v>
      </c>
      <c r="F64" s="3" t="s">
        <v>315</v>
      </c>
      <c r="G64" t="s">
        <v>13</v>
      </c>
      <c r="H64" t="s">
        <v>336</v>
      </c>
    </row>
    <row r="65" spans="1:8" ht="30" customHeight="1">
      <c r="A65" s="5">
        <v>0</v>
      </c>
      <c r="B65" s="3" t="s">
        <v>112</v>
      </c>
      <c r="C65" t="s">
        <v>337</v>
      </c>
      <c r="D65" s="3"/>
      <c r="E65" s="3"/>
      <c r="F65" s="3" t="s">
        <v>107</v>
      </c>
      <c r="G65" t="s">
        <v>97</v>
      </c>
      <c r="H65" t="s">
        <v>112</v>
      </c>
    </row>
    <row r="66" spans="1:8" ht="30" customHeight="1">
      <c r="A66" s="5">
        <v>0</v>
      </c>
      <c r="B66" s="3" t="s">
        <v>338</v>
      </c>
      <c r="C66" t="s">
        <v>276</v>
      </c>
      <c r="D66" s="3" t="s">
        <v>170</v>
      </c>
      <c r="E66" s="3" t="s">
        <v>170</v>
      </c>
      <c r="F66" s="3" t="s">
        <v>79</v>
      </c>
      <c r="G66" t="s">
        <v>97</v>
      </c>
      <c r="H66" t="s">
        <v>339</v>
      </c>
    </row>
    <row r="67" spans="1:8" ht="30" customHeight="1">
      <c r="A67" s="5">
        <v>0</v>
      </c>
      <c r="B67" s="3" t="s">
        <v>154</v>
      </c>
      <c r="C67" t="s">
        <v>340</v>
      </c>
      <c r="D67" s="3" t="s">
        <v>341</v>
      </c>
      <c r="E67" s="3" t="s">
        <v>342</v>
      </c>
      <c r="F67" s="3" t="s">
        <v>343</v>
      </c>
      <c r="G67" t="s">
        <v>97</v>
      </c>
      <c r="H67" t="s">
        <v>154</v>
      </c>
    </row>
    <row r="68" spans="1:8" ht="30" customHeight="1">
      <c r="A68" s="5">
        <v>0</v>
      </c>
      <c r="B68" s="3" t="s">
        <v>344</v>
      </c>
      <c r="C68" t="s">
        <v>345</v>
      </c>
      <c r="D68" s="3" t="s">
        <v>346</v>
      </c>
      <c r="E68" s="3" t="s">
        <v>347</v>
      </c>
      <c r="F68" s="3" t="s">
        <v>79</v>
      </c>
      <c r="G68" t="s">
        <v>26</v>
      </c>
      <c r="H68" t="s">
        <v>348</v>
      </c>
    </row>
    <row r="69" spans="1:8" ht="30" customHeight="1">
      <c r="A69" s="5">
        <v>0</v>
      </c>
      <c r="B69" s="3" t="s">
        <v>349</v>
      </c>
      <c r="C69" t="s">
        <v>260</v>
      </c>
      <c r="D69" s="3" t="s">
        <v>350</v>
      </c>
      <c r="E69" s="3" t="s">
        <v>351</v>
      </c>
      <c r="F69" s="3" t="s">
        <v>79</v>
      </c>
      <c r="G69" t="s">
        <v>26</v>
      </c>
      <c r="H69" t="s">
        <v>27</v>
      </c>
    </row>
    <row r="70" spans="1:8" ht="30" customHeight="1">
      <c r="A70" s="5">
        <v>0</v>
      </c>
      <c r="B70" s="3" t="s">
        <v>31</v>
      </c>
      <c r="C70" t="s">
        <v>29</v>
      </c>
      <c r="D70" s="3"/>
      <c r="E70" s="3"/>
      <c r="F70" s="3" t="s">
        <v>352</v>
      </c>
      <c r="G70" t="s">
        <v>13</v>
      </c>
      <c r="H70" t="s">
        <v>31</v>
      </c>
    </row>
    <row r="71" spans="1:8" ht="30" customHeight="1">
      <c r="A71" s="5">
        <v>0</v>
      </c>
      <c r="B71" s="3" t="s">
        <v>353</v>
      </c>
      <c r="C71" t="s">
        <v>354</v>
      </c>
      <c r="D71" s="3" t="s">
        <v>355</v>
      </c>
      <c r="E71" s="3" t="s">
        <v>170</v>
      </c>
      <c r="F71" s="3" t="s">
        <v>79</v>
      </c>
      <c r="G71" t="s">
        <v>97</v>
      </c>
      <c r="H71" t="s">
        <v>205</v>
      </c>
    </row>
    <row r="72" spans="1:8" ht="30" customHeight="1">
      <c r="A72" s="5">
        <v>0</v>
      </c>
      <c r="B72" s="3" t="s">
        <v>356</v>
      </c>
      <c r="C72" t="s">
        <v>104</v>
      </c>
      <c r="D72" s="3" t="s">
        <v>357</v>
      </c>
      <c r="E72" s="3" t="s">
        <v>358</v>
      </c>
      <c r="F72" s="3" t="s">
        <v>44</v>
      </c>
      <c r="G72" t="s">
        <v>97</v>
      </c>
      <c r="H72" t="s">
        <v>102</v>
      </c>
    </row>
    <row r="73" spans="1:8" ht="30" customHeight="1">
      <c r="A73" s="5">
        <v>0</v>
      </c>
      <c r="B73" s="3" t="s">
        <v>359</v>
      </c>
      <c r="C73" t="s">
        <v>360</v>
      </c>
      <c r="D73" s="3"/>
      <c r="E73" s="3"/>
      <c r="F73" s="3" t="s">
        <v>79</v>
      </c>
      <c r="G73" t="s">
        <v>26</v>
      </c>
      <c r="H73" t="s">
        <v>294</v>
      </c>
    </row>
    <row r="74" spans="1:8" ht="30" customHeight="1">
      <c r="A74" s="5">
        <v>0</v>
      </c>
      <c r="B74" s="3" t="s">
        <v>361</v>
      </c>
      <c r="C74" t="s">
        <v>16</v>
      </c>
      <c r="D74" s="3" t="s">
        <v>362</v>
      </c>
      <c r="E74" s="3" t="s">
        <v>115</v>
      </c>
      <c r="F74" s="3" t="s">
        <v>12</v>
      </c>
      <c r="G74" t="s">
        <v>20</v>
      </c>
      <c r="H74" t="s">
        <v>21</v>
      </c>
    </row>
    <row r="75" spans="1:8" ht="30" customHeight="1">
      <c r="A75" s="5">
        <v>0</v>
      </c>
      <c r="B75" s="3" t="s">
        <v>363</v>
      </c>
      <c r="C75" t="s">
        <v>82</v>
      </c>
      <c r="D75" s="3" t="s">
        <v>364</v>
      </c>
      <c r="E75" s="3" t="s">
        <v>170</v>
      </c>
      <c r="F75" s="3" t="s">
        <v>35</v>
      </c>
      <c r="G75" t="s">
        <v>97</v>
      </c>
      <c r="H75" t="s">
        <v>205</v>
      </c>
    </row>
    <row r="76" spans="1:8" ht="30" customHeight="1">
      <c r="A76" s="5">
        <v>0</v>
      </c>
      <c r="B76" s="3" t="s">
        <v>365</v>
      </c>
      <c r="C76" t="s">
        <v>366</v>
      </c>
      <c r="D76" s="3" t="s">
        <v>170</v>
      </c>
      <c r="E76" s="3" t="s">
        <v>170</v>
      </c>
      <c r="F76" s="3" t="s">
        <v>35</v>
      </c>
      <c r="G76" t="s">
        <v>97</v>
      </c>
      <c r="H76" t="s">
        <v>205</v>
      </c>
    </row>
    <row r="77" spans="1:8" ht="30" customHeight="1">
      <c r="A77" s="5">
        <v>0</v>
      </c>
      <c r="B77" s="3" t="s">
        <v>367</v>
      </c>
      <c r="C77" t="s">
        <v>16</v>
      </c>
      <c r="D77" s="3" t="s">
        <v>368</v>
      </c>
      <c r="E77" s="3" t="s">
        <v>369</v>
      </c>
      <c r="F77" s="3" t="s">
        <v>12</v>
      </c>
    </row>
    <row r="78" spans="1:8" ht="30" customHeight="1">
      <c r="A78" s="5">
        <v>0</v>
      </c>
      <c r="B78" s="3" t="s">
        <v>361</v>
      </c>
      <c r="C78" t="s">
        <v>16</v>
      </c>
      <c r="D78" s="3" t="s">
        <v>370</v>
      </c>
      <c r="E78" s="3" t="s">
        <v>170</v>
      </c>
      <c r="F78" s="3" t="s">
        <v>19</v>
      </c>
      <c r="G78" t="s">
        <v>20</v>
      </c>
    </row>
  </sheetData>
  <mergeCells count="1">
    <mergeCell ref="A1:H2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45FD2-D1BD-4476-B1F3-FAEB7D06B57C}">
  <dimension ref="A1:D48"/>
  <sheetViews>
    <sheetView zoomScale="90" zoomScaleNormal="90" workbookViewId="0">
      <selection activeCell="D24" sqref="D24"/>
    </sheetView>
  </sheetViews>
  <sheetFormatPr baseColWidth="10" defaultRowHeight="14.5"/>
  <cols>
    <col min="1" max="1" width="32.36328125" customWidth="1"/>
    <col min="2" max="2" width="20.08984375" customWidth="1"/>
    <col min="3" max="3" width="22.54296875" customWidth="1"/>
    <col min="4" max="4" width="25.7265625" customWidth="1"/>
  </cols>
  <sheetData>
    <row r="1" spans="1:4" ht="14.5" customHeight="1">
      <c r="A1" s="147" t="s">
        <v>4887</v>
      </c>
      <c r="B1" s="147"/>
      <c r="C1" s="147"/>
      <c r="D1" s="147"/>
    </row>
    <row r="2" spans="1:4" ht="14.5" customHeight="1">
      <c r="A2" s="147"/>
      <c r="B2" s="147"/>
      <c r="C2" s="147"/>
      <c r="D2" s="147"/>
    </row>
    <row r="3" spans="1:4">
      <c r="A3" s="2" t="s">
        <v>1</v>
      </c>
      <c r="B3" s="1" t="s">
        <v>2</v>
      </c>
      <c r="C3" s="2" t="s">
        <v>3</v>
      </c>
      <c r="D3" s="2" t="s">
        <v>4</v>
      </c>
    </row>
    <row r="4" spans="1:4">
      <c r="A4" s="117" t="s">
        <v>4769</v>
      </c>
      <c r="B4" s="118" t="s">
        <v>4770</v>
      </c>
      <c r="C4" s="117" t="s">
        <v>4771</v>
      </c>
      <c r="D4" s="117" t="s">
        <v>4772</v>
      </c>
    </row>
    <row r="5" spans="1:4">
      <c r="A5" s="117" t="s">
        <v>4769</v>
      </c>
      <c r="B5" s="118" t="s">
        <v>4770</v>
      </c>
      <c r="C5" s="117" t="s">
        <v>4771</v>
      </c>
      <c r="D5" s="117" t="s">
        <v>4773</v>
      </c>
    </row>
    <row r="6" spans="1:4">
      <c r="A6" s="117" t="s">
        <v>4769</v>
      </c>
      <c r="B6" s="118" t="s">
        <v>4770</v>
      </c>
      <c r="C6" s="117" t="s">
        <v>4771</v>
      </c>
      <c r="D6" s="117" t="s">
        <v>4773</v>
      </c>
    </row>
    <row r="7" spans="1:4">
      <c r="A7" s="117" t="s">
        <v>4774</v>
      </c>
      <c r="B7" s="118" t="s">
        <v>4770</v>
      </c>
      <c r="C7" s="117" t="s">
        <v>4775</v>
      </c>
      <c r="D7" s="117" t="s">
        <v>4776</v>
      </c>
    </row>
    <row r="8" spans="1:4">
      <c r="A8" s="117" t="s">
        <v>4777</v>
      </c>
      <c r="B8" s="118" t="s">
        <v>4770</v>
      </c>
      <c r="C8" s="117" t="s">
        <v>4778</v>
      </c>
      <c r="D8" s="117" t="s">
        <v>4779</v>
      </c>
    </row>
    <row r="9" spans="1:4">
      <c r="A9" s="117" t="s">
        <v>4780</v>
      </c>
      <c r="B9" s="118" t="s">
        <v>4770</v>
      </c>
      <c r="C9" s="117" t="s">
        <v>4778</v>
      </c>
      <c r="D9" s="117" t="s">
        <v>4781</v>
      </c>
    </row>
    <row r="10" spans="1:4">
      <c r="A10" s="117" t="s">
        <v>4782</v>
      </c>
      <c r="B10" s="118" t="s">
        <v>4770</v>
      </c>
      <c r="C10" s="117" t="s">
        <v>4778</v>
      </c>
      <c r="D10" s="117" t="s">
        <v>4783</v>
      </c>
    </row>
    <row r="11" spans="1:4">
      <c r="A11" s="117" t="s">
        <v>4784</v>
      </c>
      <c r="B11" s="118" t="s">
        <v>4770</v>
      </c>
      <c r="C11" s="117" t="s">
        <v>4778</v>
      </c>
      <c r="D11" s="117" t="s">
        <v>4785</v>
      </c>
    </row>
    <row r="12" spans="1:4">
      <c r="A12" s="117" t="s">
        <v>4786</v>
      </c>
      <c r="B12" s="118" t="s">
        <v>4770</v>
      </c>
      <c r="C12" s="117" t="s">
        <v>4787</v>
      </c>
      <c r="D12" s="117">
        <v>784530001</v>
      </c>
    </row>
    <row r="13" spans="1:4">
      <c r="A13" s="117" t="s">
        <v>4788</v>
      </c>
      <c r="B13" s="118" t="s">
        <v>4770</v>
      </c>
      <c r="C13" s="117" t="s">
        <v>4789</v>
      </c>
      <c r="D13" s="117" t="s">
        <v>4790</v>
      </c>
    </row>
    <row r="14" spans="1:4">
      <c r="A14" s="117" t="s">
        <v>4791</v>
      </c>
      <c r="B14" s="118" t="s">
        <v>4792</v>
      </c>
      <c r="C14" s="117" t="s">
        <v>4793</v>
      </c>
      <c r="D14" s="117" t="s">
        <v>4794</v>
      </c>
    </row>
    <row r="15" spans="1:4">
      <c r="A15" s="117" t="s">
        <v>4795</v>
      </c>
      <c r="B15" s="118" t="s">
        <v>4792</v>
      </c>
      <c r="C15" s="117" t="s">
        <v>4796</v>
      </c>
      <c r="D15" s="117" t="s">
        <v>4771</v>
      </c>
    </row>
    <row r="16" spans="1:4">
      <c r="A16" s="117" t="s">
        <v>4797</v>
      </c>
      <c r="B16" s="118" t="s">
        <v>4798</v>
      </c>
      <c r="C16" s="117" t="s">
        <v>4799</v>
      </c>
      <c r="D16" s="117">
        <v>200600243</v>
      </c>
    </row>
    <row r="17" spans="1:4">
      <c r="A17" s="117" t="s">
        <v>4800</v>
      </c>
      <c r="B17" s="118" t="s">
        <v>4798</v>
      </c>
      <c r="C17" s="117" t="s">
        <v>4801</v>
      </c>
      <c r="D17" s="117">
        <v>200700253</v>
      </c>
    </row>
    <row r="18" spans="1:4">
      <c r="A18" s="117" t="s">
        <v>4800</v>
      </c>
      <c r="B18" s="118" t="s">
        <v>4798</v>
      </c>
      <c r="C18" s="117" t="s">
        <v>4802</v>
      </c>
      <c r="D18" s="117">
        <v>200700266</v>
      </c>
    </row>
    <row r="19" spans="1:4">
      <c r="A19" s="117" t="s">
        <v>4800</v>
      </c>
      <c r="B19" s="118" t="s">
        <v>4798</v>
      </c>
      <c r="C19" s="117" t="s">
        <v>4802</v>
      </c>
      <c r="D19" s="117">
        <v>200600242</v>
      </c>
    </row>
    <row r="20" spans="1:4">
      <c r="A20" s="117" t="s">
        <v>4786</v>
      </c>
      <c r="B20" s="118" t="s">
        <v>4803</v>
      </c>
      <c r="C20" s="117" t="s">
        <v>4804</v>
      </c>
      <c r="D20" s="117">
        <v>8101862672</v>
      </c>
    </row>
    <row r="21" spans="1:4">
      <c r="A21" s="117" t="s">
        <v>4788</v>
      </c>
      <c r="B21" s="118" t="s">
        <v>4805</v>
      </c>
      <c r="C21" s="117" t="s">
        <v>4806</v>
      </c>
      <c r="D21" s="117">
        <v>22500306</v>
      </c>
    </row>
    <row r="22" spans="1:4">
      <c r="A22" s="117" t="s">
        <v>4795</v>
      </c>
      <c r="B22" s="118" t="s">
        <v>4807</v>
      </c>
      <c r="C22" s="117" t="s">
        <v>4808</v>
      </c>
      <c r="D22" s="117">
        <v>21192700</v>
      </c>
    </row>
    <row r="23" spans="1:4">
      <c r="A23" s="117" t="s">
        <v>4769</v>
      </c>
      <c r="B23" s="118" t="s">
        <v>4809</v>
      </c>
      <c r="C23" s="117" t="s">
        <v>4810</v>
      </c>
      <c r="D23" s="117">
        <v>23700002</v>
      </c>
    </row>
    <row r="24" spans="1:4">
      <c r="A24" s="117" t="s">
        <v>4800</v>
      </c>
      <c r="B24" s="118" t="s">
        <v>4811</v>
      </c>
      <c r="C24" s="117" t="s">
        <v>4812</v>
      </c>
      <c r="D24" s="117" t="s">
        <v>4813</v>
      </c>
    </row>
    <row r="25" spans="1:4">
      <c r="A25" s="117" t="s">
        <v>4800</v>
      </c>
      <c r="B25" s="118" t="s">
        <v>4811</v>
      </c>
      <c r="C25" s="117" t="s">
        <v>4812</v>
      </c>
      <c r="D25" s="117" t="s">
        <v>4814</v>
      </c>
    </row>
    <row r="26" spans="1:4">
      <c r="A26" s="117" t="s">
        <v>4788</v>
      </c>
      <c r="B26" s="118" t="s">
        <v>4815</v>
      </c>
      <c r="C26" s="117" t="s">
        <v>4816</v>
      </c>
      <c r="D26" s="117">
        <v>10312549</v>
      </c>
    </row>
    <row r="27" spans="1:4">
      <c r="A27" s="117" t="s">
        <v>4817</v>
      </c>
      <c r="B27" s="118" t="s">
        <v>4818</v>
      </c>
      <c r="C27" s="117">
        <v>3640</v>
      </c>
      <c r="D27" s="117" t="s">
        <v>4819</v>
      </c>
    </row>
    <row r="28" spans="1:4">
      <c r="A28" s="117" t="s">
        <v>4788</v>
      </c>
      <c r="B28" s="118" t="s">
        <v>4820</v>
      </c>
      <c r="C28" s="117" t="s">
        <v>4821</v>
      </c>
      <c r="D28" s="117" t="s">
        <v>4822</v>
      </c>
    </row>
    <row r="29" spans="1:4">
      <c r="A29" s="117" t="s">
        <v>4788</v>
      </c>
      <c r="B29" s="118" t="s">
        <v>4820</v>
      </c>
      <c r="C29" s="117" t="s">
        <v>4823</v>
      </c>
      <c r="D29" s="117" t="s">
        <v>4824</v>
      </c>
    </row>
    <row r="30" spans="1:4">
      <c r="A30" s="117" t="s">
        <v>4788</v>
      </c>
      <c r="B30" s="118" t="s">
        <v>4820</v>
      </c>
      <c r="C30" s="117" t="s">
        <v>4825</v>
      </c>
      <c r="D30" s="117">
        <v>837372721</v>
      </c>
    </row>
    <row r="31" spans="1:4">
      <c r="A31" s="117" t="s">
        <v>4826</v>
      </c>
      <c r="B31" s="118" t="s">
        <v>4820</v>
      </c>
      <c r="C31" s="117" t="s">
        <v>4825</v>
      </c>
      <c r="D31" s="117">
        <v>836534946</v>
      </c>
    </row>
    <row r="32" spans="1:4">
      <c r="A32" s="117" t="s">
        <v>4826</v>
      </c>
      <c r="B32" s="118" t="s">
        <v>4820</v>
      </c>
      <c r="C32" s="117" t="s">
        <v>4825</v>
      </c>
      <c r="D32" s="117">
        <v>837372660</v>
      </c>
    </row>
    <row r="33" spans="1:4">
      <c r="A33" s="117" t="s">
        <v>4826</v>
      </c>
      <c r="B33" s="118" t="s">
        <v>4820</v>
      </c>
      <c r="C33" s="117" t="s">
        <v>4825</v>
      </c>
      <c r="D33" s="117">
        <v>838158775</v>
      </c>
    </row>
    <row r="34" spans="1:4">
      <c r="A34" s="117" t="s">
        <v>4826</v>
      </c>
      <c r="B34" s="118" t="s">
        <v>4820</v>
      </c>
      <c r="C34" s="117" t="s">
        <v>4825</v>
      </c>
      <c r="D34" s="117">
        <v>837379691</v>
      </c>
    </row>
    <row r="35" spans="1:4">
      <c r="A35" s="117" t="s">
        <v>4788</v>
      </c>
      <c r="B35" s="118" t="s">
        <v>4820</v>
      </c>
      <c r="C35" s="117" t="s">
        <v>4827</v>
      </c>
      <c r="D35" s="117" t="s">
        <v>4828</v>
      </c>
    </row>
    <row r="36" spans="1:4">
      <c r="A36" s="117" t="s">
        <v>4788</v>
      </c>
      <c r="B36" s="118" t="s">
        <v>4820</v>
      </c>
      <c r="C36" s="117" t="s">
        <v>4827</v>
      </c>
      <c r="D36" s="117" t="s">
        <v>4829</v>
      </c>
    </row>
    <row r="37" spans="1:4">
      <c r="A37" s="117" t="s">
        <v>4800</v>
      </c>
      <c r="B37" s="118" t="s">
        <v>4820</v>
      </c>
      <c r="C37" s="117" t="s">
        <v>4827</v>
      </c>
      <c r="D37" s="117" t="s">
        <v>4830</v>
      </c>
    </row>
    <row r="38" spans="1:4">
      <c r="A38" s="117" t="s">
        <v>4800</v>
      </c>
      <c r="B38" s="118" t="s">
        <v>4820</v>
      </c>
      <c r="C38" s="117" t="s">
        <v>4827</v>
      </c>
      <c r="D38" s="117" t="s">
        <v>4831</v>
      </c>
    </row>
    <row r="39" spans="1:4">
      <c r="A39" s="117" t="s">
        <v>4800</v>
      </c>
      <c r="B39" s="118" t="s">
        <v>4820</v>
      </c>
      <c r="C39" s="117" t="s">
        <v>4827</v>
      </c>
      <c r="D39" s="117" t="s">
        <v>4832</v>
      </c>
    </row>
    <row r="40" spans="1:4">
      <c r="A40" s="117" t="s">
        <v>4800</v>
      </c>
      <c r="B40" s="118" t="s">
        <v>4820</v>
      </c>
      <c r="C40" s="117" t="s">
        <v>4827</v>
      </c>
      <c r="D40" s="117" t="s">
        <v>4833</v>
      </c>
    </row>
    <row r="41" spans="1:4">
      <c r="A41" s="117" t="s">
        <v>4800</v>
      </c>
      <c r="B41" s="118" t="s">
        <v>4820</v>
      </c>
      <c r="C41" s="117" t="s">
        <v>4827</v>
      </c>
      <c r="D41" s="117" t="s">
        <v>4834</v>
      </c>
    </row>
    <row r="42" spans="1:4">
      <c r="A42" s="117" t="s">
        <v>4835</v>
      </c>
      <c r="B42" s="118" t="s">
        <v>4820</v>
      </c>
      <c r="C42" s="117" t="s">
        <v>4771</v>
      </c>
      <c r="D42" s="117" t="s">
        <v>4836</v>
      </c>
    </row>
    <row r="43" spans="1:4">
      <c r="A43" s="117" t="s">
        <v>4797</v>
      </c>
      <c r="B43" s="118" t="s">
        <v>4820</v>
      </c>
      <c r="C43" s="117" t="s">
        <v>4837</v>
      </c>
      <c r="D43" s="117">
        <v>819508834</v>
      </c>
    </row>
    <row r="44" spans="1:4">
      <c r="A44" s="117" t="s">
        <v>4788</v>
      </c>
      <c r="B44" s="118" t="s">
        <v>4820</v>
      </c>
      <c r="C44" s="117" t="s">
        <v>4837</v>
      </c>
      <c r="D44" s="117">
        <v>819349918</v>
      </c>
    </row>
    <row r="45" spans="1:4">
      <c r="A45" s="117" t="s">
        <v>4788</v>
      </c>
      <c r="B45" s="118" t="s">
        <v>4820</v>
      </c>
      <c r="C45" s="117" t="s">
        <v>4837</v>
      </c>
      <c r="D45" s="117">
        <v>819349925</v>
      </c>
    </row>
    <row r="46" spans="1:4">
      <c r="A46" s="117" t="s">
        <v>4817</v>
      </c>
      <c r="B46" s="118" t="s">
        <v>4820</v>
      </c>
      <c r="C46" s="117" t="s">
        <v>4838</v>
      </c>
      <c r="D46" s="117" t="s">
        <v>4839</v>
      </c>
    </row>
    <row r="47" spans="1:4">
      <c r="A47" s="117" t="s">
        <v>4769</v>
      </c>
      <c r="B47" s="118" t="s">
        <v>4840</v>
      </c>
      <c r="C47" s="117" t="s">
        <v>4841</v>
      </c>
      <c r="D47" s="117">
        <v>100225</v>
      </c>
    </row>
    <row r="48" spans="1:4">
      <c r="A48" s="117" t="s">
        <v>4842</v>
      </c>
      <c r="B48" s="118" t="s">
        <v>4843</v>
      </c>
      <c r="C48" s="117" t="s">
        <v>4844</v>
      </c>
      <c r="D48" s="117">
        <v>103353</v>
      </c>
    </row>
  </sheetData>
  <mergeCells count="1">
    <mergeCell ref="A1:D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373E-12F4-4779-9447-72AF43A26EB1}">
  <dimension ref="A1:O573"/>
  <sheetViews>
    <sheetView view="pageBreakPreview" zoomScale="82" zoomScaleNormal="100" zoomScaleSheetLayoutView="82" workbookViewId="0">
      <pane ySplit="2" topLeftCell="A3" activePane="bottomLeft" state="frozen"/>
      <selection pane="bottomLeft" activeCell="H9" sqref="H9"/>
    </sheetView>
  </sheetViews>
  <sheetFormatPr baseColWidth="10" defaultColWidth="9.1796875" defaultRowHeight="32.25" customHeight="1"/>
  <cols>
    <col min="1" max="1" width="11.453125" style="69" customWidth="1"/>
    <col min="2" max="2" width="10.26953125" style="69" customWidth="1"/>
    <col min="3" max="3" width="10.81640625" style="69" customWidth="1"/>
    <col min="4" max="4" width="29" style="70" customWidth="1"/>
    <col min="5" max="5" width="11.26953125" style="69" customWidth="1"/>
    <col min="6" max="6" width="22.81640625" style="69" customWidth="1"/>
    <col min="7" max="7" width="35.7265625" style="70" customWidth="1"/>
    <col min="8" max="8" width="23.7265625" style="70" customWidth="1"/>
    <col min="9" max="9" width="18.453125" style="69" customWidth="1"/>
    <col min="10" max="10" width="23.7265625" style="71" customWidth="1"/>
    <col min="11" max="11" width="30.1796875" style="69" customWidth="1"/>
    <col min="12" max="12" width="22.54296875" style="69" customWidth="1"/>
    <col min="13" max="13" width="20.7265625" style="70" customWidth="1"/>
    <col min="14" max="14" width="21.1796875" style="73" customWidth="1"/>
    <col min="15" max="15" width="24.54296875" style="70" customWidth="1"/>
    <col min="16" max="16384" width="9.1796875" style="69"/>
  </cols>
  <sheetData>
    <row r="1" spans="1:15" customFormat="1" ht="29.25" customHeight="1">
      <c r="A1" s="163" t="s">
        <v>4884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</row>
    <row r="2" spans="1:15" s="65" customFormat="1" ht="39.75" customHeight="1">
      <c r="A2" s="65" t="s">
        <v>1103</v>
      </c>
      <c r="B2" s="65" t="s">
        <v>1104</v>
      </c>
      <c r="C2" s="65" t="s">
        <v>1105</v>
      </c>
      <c r="D2" s="66" t="s">
        <v>1</v>
      </c>
      <c r="E2" s="65" t="s">
        <v>1106</v>
      </c>
      <c r="F2" s="65" t="s">
        <v>2</v>
      </c>
      <c r="G2" s="66" t="s">
        <v>3</v>
      </c>
      <c r="H2" s="66" t="s">
        <v>5</v>
      </c>
      <c r="I2" s="65" t="s">
        <v>1107</v>
      </c>
      <c r="J2" s="67" t="s">
        <v>1108</v>
      </c>
      <c r="K2" s="65" t="s">
        <v>1109</v>
      </c>
      <c r="L2" s="65" t="s">
        <v>1110</v>
      </c>
      <c r="M2" s="66" t="s">
        <v>1111</v>
      </c>
      <c r="N2" s="68" t="s">
        <v>1112</v>
      </c>
      <c r="O2" s="66" t="s">
        <v>1113</v>
      </c>
    </row>
    <row r="3" spans="1:15" ht="32.25" customHeight="1">
      <c r="A3" s="69">
        <v>1</v>
      </c>
      <c r="B3" s="69" t="s">
        <v>1114</v>
      </c>
      <c r="D3" s="70" t="s">
        <v>311</v>
      </c>
      <c r="E3" s="69" t="s">
        <v>26</v>
      </c>
      <c r="F3" s="69" t="s">
        <v>620</v>
      </c>
      <c r="G3" s="70" t="s">
        <v>1115</v>
      </c>
      <c r="H3" s="70" t="s">
        <v>1116</v>
      </c>
      <c r="J3" s="71">
        <v>41726</v>
      </c>
      <c r="K3" s="69" t="s">
        <v>1117</v>
      </c>
      <c r="N3" s="70"/>
    </row>
    <row r="4" spans="1:15" ht="32.25" customHeight="1">
      <c r="A4" s="69">
        <v>2</v>
      </c>
      <c r="B4" s="69" t="s">
        <v>1118</v>
      </c>
      <c r="D4" s="70" t="s">
        <v>1119</v>
      </c>
      <c r="E4" s="69" t="s">
        <v>97</v>
      </c>
      <c r="F4" s="69" t="s">
        <v>1120</v>
      </c>
      <c r="G4" s="70" t="s">
        <v>170</v>
      </c>
      <c r="H4" s="70" t="s">
        <v>1121</v>
      </c>
      <c r="I4" s="69" t="s">
        <v>1122</v>
      </c>
      <c r="K4" s="69" t="s">
        <v>170</v>
      </c>
      <c r="M4" s="70" t="s">
        <v>1123</v>
      </c>
      <c r="N4" s="70"/>
    </row>
    <row r="5" spans="1:15" ht="32.25" customHeight="1">
      <c r="A5" s="69">
        <v>3</v>
      </c>
      <c r="B5" s="69" t="s">
        <v>1124</v>
      </c>
      <c r="D5" s="70" t="s">
        <v>1119</v>
      </c>
      <c r="E5" s="69" t="s">
        <v>97</v>
      </c>
      <c r="F5" s="69" t="s">
        <v>537</v>
      </c>
      <c r="G5" s="70" t="s">
        <v>1125</v>
      </c>
      <c r="H5" s="70" t="s">
        <v>1121</v>
      </c>
      <c r="I5" s="69" t="s">
        <v>1126</v>
      </c>
      <c r="K5" s="69" t="s">
        <v>1127</v>
      </c>
      <c r="M5" s="70" t="s">
        <v>1123</v>
      </c>
      <c r="N5" s="70"/>
    </row>
    <row r="6" spans="1:15" ht="32.25" customHeight="1">
      <c r="A6" s="69">
        <v>4</v>
      </c>
      <c r="B6" s="69" t="s">
        <v>1128</v>
      </c>
      <c r="D6" s="70" t="s">
        <v>1119</v>
      </c>
      <c r="E6" s="69" t="s">
        <v>97</v>
      </c>
      <c r="F6" s="69" t="s">
        <v>537</v>
      </c>
      <c r="G6" s="70" t="s">
        <v>1129</v>
      </c>
      <c r="H6" s="70" t="s">
        <v>1121</v>
      </c>
      <c r="I6" s="69" t="s">
        <v>1126</v>
      </c>
      <c r="K6" s="69" t="s">
        <v>1130</v>
      </c>
      <c r="M6" s="70" t="s">
        <v>1123</v>
      </c>
      <c r="N6" s="70"/>
    </row>
    <row r="7" spans="1:15" ht="32.25" customHeight="1">
      <c r="A7" s="69">
        <v>5</v>
      </c>
      <c r="B7" s="69" t="s">
        <v>1131</v>
      </c>
      <c r="D7" s="70" t="s">
        <v>1119</v>
      </c>
      <c r="E7" s="69" t="s">
        <v>97</v>
      </c>
      <c r="F7" s="69" t="s">
        <v>537</v>
      </c>
      <c r="G7" s="70" t="s">
        <v>1129</v>
      </c>
      <c r="H7" s="70" t="s">
        <v>1121</v>
      </c>
      <c r="I7" s="69" t="s">
        <v>1126</v>
      </c>
      <c r="K7" s="69" t="s">
        <v>1130</v>
      </c>
      <c r="M7" s="70" t="s">
        <v>1123</v>
      </c>
      <c r="N7" s="70"/>
    </row>
    <row r="8" spans="1:15" ht="32.25" customHeight="1">
      <c r="A8" s="69">
        <v>6</v>
      </c>
      <c r="B8" s="69" t="s">
        <v>1132</v>
      </c>
      <c r="D8" s="70" t="s">
        <v>1133</v>
      </c>
      <c r="E8" s="69" t="s">
        <v>26</v>
      </c>
      <c r="F8" s="69" t="s">
        <v>140</v>
      </c>
      <c r="G8" s="70" t="s">
        <v>1134</v>
      </c>
      <c r="H8" s="70" t="s">
        <v>1135</v>
      </c>
      <c r="N8" s="70"/>
    </row>
    <row r="9" spans="1:15" ht="32.25" customHeight="1">
      <c r="A9" s="69">
        <v>7</v>
      </c>
      <c r="B9" s="69" t="s">
        <v>1136</v>
      </c>
      <c r="D9" s="70" t="s">
        <v>1133</v>
      </c>
      <c r="E9" s="69" t="s">
        <v>26</v>
      </c>
      <c r="F9" s="69" t="s">
        <v>140</v>
      </c>
      <c r="G9" s="70" t="s">
        <v>1134</v>
      </c>
      <c r="H9" s="70" t="s">
        <v>1135</v>
      </c>
      <c r="N9" s="70"/>
    </row>
    <row r="10" spans="1:15" ht="32.25" customHeight="1">
      <c r="A10" s="69">
        <v>8</v>
      </c>
      <c r="B10" s="69" t="s">
        <v>1137</v>
      </c>
      <c r="D10" s="70" t="s">
        <v>1133</v>
      </c>
      <c r="E10" s="69" t="s">
        <v>26</v>
      </c>
      <c r="F10" s="69" t="s">
        <v>140</v>
      </c>
      <c r="G10" s="70" t="s">
        <v>1134</v>
      </c>
      <c r="H10" s="70" t="s">
        <v>1135</v>
      </c>
      <c r="N10" s="70"/>
    </row>
    <row r="11" spans="1:15" ht="32.25" customHeight="1">
      <c r="A11" s="69">
        <v>9</v>
      </c>
      <c r="B11" s="69" t="s">
        <v>1138</v>
      </c>
      <c r="C11" s="69">
        <v>44387</v>
      </c>
      <c r="D11" s="70" t="s">
        <v>1133</v>
      </c>
      <c r="E11" s="69" t="s">
        <v>26</v>
      </c>
      <c r="F11" s="69" t="s">
        <v>140</v>
      </c>
      <c r="G11" s="70" t="s">
        <v>1134</v>
      </c>
      <c r="H11" s="70" t="s">
        <v>1135</v>
      </c>
      <c r="K11" s="69" t="s">
        <v>1139</v>
      </c>
      <c r="N11" s="70"/>
    </row>
    <row r="12" spans="1:15" ht="32.25" customHeight="1">
      <c r="A12" s="69">
        <v>10</v>
      </c>
      <c r="B12" s="69" t="s">
        <v>1140</v>
      </c>
      <c r="D12" s="70" t="s">
        <v>1133</v>
      </c>
      <c r="E12" s="69" t="s">
        <v>26</v>
      </c>
      <c r="F12" s="69" t="s">
        <v>140</v>
      </c>
      <c r="G12" s="70" t="s">
        <v>1134</v>
      </c>
      <c r="H12" s="70" t="s">
        <v>1135</v>
      </c>
      <c r="N12" s="70"/>
    </row>
    <row r="13" spans="1:15" ht="32.25" customHeight="1">
      <c r="A13" s="69">
        <v>11</v>
      </c>
      <c r="B13" s="69" t="s">
        <v>1141</v>
      </c>
      <c r="D13" s="70" t="s">
        <v>1133</v>
      </c>
      <c r="E13" s="69" t="s">
        <v>26</v>
      </c>
      <c r="F13" s="69" t="s">
        <v>140</v>
      </c>
      <c r="G13" s="70" t="s">
        <v>1134</v>
      </c>
      <c r="H13" s="70" t="s">
        <v>1135</v>
      </c>
      <c r="N13" s="70"/>
    </row>
    <row r="14" spans="1:15" ht="32.25" customHeight="1">
      <c r="A14" s="69">
        <v>12</v>
      </c>
      <c r="B14" s="69" t="s">
        <v>1142</v>
      </c>
      <c r="D14" s="70" t="s">
        <v>1143</v>
      </c>
      <c r="E14" s="69" t="s">
        <v>97</v>
      </c>
      <c r="F14" s="69" t="s">
        <v>93</v>
      </c>
      <c r="G14" s="70" t="s">
        <v>1144</v>
      </c>
      <c r="H14" s="70" t="s">
        <v>1135</v>
      </c>
      <c r="I14" s="69" t="s">
        <v>1122</v>
      </c>
      <c r="K14" s="69" t="s">
        <v>1145</v>
      </c>
      <c r="N14" s="70"/>
    </row>
    <row r="15" spans="1:15" ht="32.25" customHeight="1">
      <c r="A15" s="69">
        <v>13</v>
      </c>
      <c r="B15" s="69" t="s">
        <v>1146</v>
      </c>
      <c r="D15" s="70" t="s">
        <v>344</v>
      </c>
      <c r="E15" s="69" t="s">
        <v>26</v>
      </c>
      <c r="F15" s="69" t="s">
        <v>1147</v>
      </c>
      <c r="H15" s="70" t="s">
        <v>1148</v>
      </c>
      <c r="M15" s="70" t="s">
        <v>1149</v>
      </c>
      <c r="N15" s="70"/>
    </row>
    <row r="16" spans="1:15" ht="32.25" customHeight="1">
      <c r="A16" s="69">
        <v>14</v>
      </c>
      <c r="B16" s="69" t="s">
        <v>1150</v>
      </c>
      <c r="D16" s="70" t="s">
        <v>1151</v>
      </c>
      <c r="E16" s="69" t="s">
        <v>26</v>
      </c>
      <c r="F16" s="69" t="s">
        <v>834</v>
      </c>
      <c r="G16" s="70" t="s">
        <v>1152</v>
      </c>
      <c r="H16" s="70" t="s">
        <v>1135</v>
      </c>
      <c r="K16" s="69" t="s">
        <v>1153</v>
      </c>
      <c r="N16" s="70"/>
    </row>
    <row r="17" spans="1:14" ht="32.25" customHeight="1">
      <c r="A17" s="69">
        <v>15</v>
      </c>
      <c r="B17" s="69" t="s">
        <v>1154</v>
      </c>
      <c r="D17" s="70" t="s">
        <v>1133</v>
      </c>
      <c r="E17" s="69" t="s">
        <v>26</v>
      </c>
      <c r="H17" s="70" t="s">
        <v>1135</v>
      </c>
      <c r="N17" s="70"/>
    </row>
    <row r="18" spans="1:14" s="70" customFormat="1" ht="32.25" customHeight="1">
      <c r="A18" s="69">
        <v>16</v>
      </c>
      <c r="B18" s="69">
        <v>113190</v>
      </c>
      <c r="C18" s="69">
        <v>44412</v>
      </c>
      <c r="D18" s="70" t="s">
        <v>1133</v>
      </c>
      <c r="E18" s="69" t="s">
        <v>26</v>
      </c>
      <c r="F18" s="69" t="s">
        <v>1155</v>
      </c>
      <c r="G18" s="70" t="s">
        <v>1156</v>
      </c>
      <c r="H18" s="70" t="s">
        <v>1135</v>
      </c>
      <c r="I18" s="69"/>
      <c r="J18" s="71"/>
      <c r="K18" s="69" t="s">
        <v>1157</v>
      </c>
      <c r="L18" s="69"/>
    </row>
    <row r="19" spans="1:14" s="70" customFormat="1" ht="32.25" customHeight="1">
      <c r="A19" s="69">
        <v>17</v>
      </c>
      <c r="B19" s="69" t="s">
        <v>1158</v>
      </c>
      <c r="C19" s="69"/>
      <c r="D19" s="70" t="s">
        <v>149</v>
      </c>
      <c r="E19" s="69" t="s">
        <v>19</v>
      </c>
      <c r="F19" s="69" t="s">
        <v>276</v>
      </c>
      <c r="H19" s="70" t="s">
        <v>1159</v>
      </c>
      <c r="I19" s="69"/>
      <c r="J19" s="71"/>
      <c r="K19" s="69"/>
      <c r="L19" s="69"/>
    </row>
    <row r="20" spans="1:14" s="70" customFormat="1" ht="32.25" customHeight="1">
      <c r="A20" s="69">
        <v>18</v>
      </c>
      <c r="B20" s="69" t="s">
        <v>1160</v>
      </c>
      <c r="C20" s="69"/>
      <c r="D20" s="70" t="s">
        <v>1161</v>
      </c>
      <c r="E20" s="69" t="s">
        <v>19</v>
      </c>
      <c r="F20" s="69" t="s">
        <v>757</v>
      </c>
      <c r="G20" s="70" t="s">
        <v>1162</v>
      </c>
      <c r="H20" s="70" t="s">
        <v>1159</v>
      </c>
      <c r="I20" s="69"/>
      <c r="J20" s="71"/>
      <c r="K20" s="69" t="s">
        <v>1163</v>
      </c>
      <c r="L20" s="69"/>
    </row>
    <row r="21" spans="1:14" s="70" customFormat="1" ht="32.25" customHeight="1">
      <c r="A21" s="69">
        <v>19</v>
      </c>
      <c r="B21" s="69" t="s">
        <v>1164</v>
      </c>
      <c r="C21" s="69"/>
      <c r="D21" s="70" t="s">
        <v>1165</v>
      </c>
      <c r="E21" s="69" t="s">
        <v>26</v>
      </c>
      <c r="F21" s="69" t="s">
        <v>469</v>
      </c>
      <c r="G21" s="70" t="s">
        <v>1166</v>
      </c>
      <c r="H21" s="70" t="s">
        <v>1167</v>
      </c>
      <c r="I21" s="69"/>
      <c r="J21" s="71"/>
      <c r="K21" s="69"/>
      <c r="L21" s="69"/>
    </row>
    <row r="22" spans="1:14" s="70" customFormat="1" ht="32.25" customHeight="1">
      <c r="A22" s="69">
        <v>20</v>
      </c>
      <c r="B22" s="69" t="s">
        <v>1168</v>
      </c>
      <c r="C22" s="69">
        <v>42559</v>
      </c>
      <c r="D22" s="70" t="s">
        <v>1169</v>
      </c>
      <c r="E22" s="69" t="s">
        <v>97</v>
      </c>
      <c r="F22" s="69"/>
      <c r="H22" s="70" t="s">
        <v>1167</v>
      </c>
      <c r="I22" s="69"/>
      <c r="J22" s="71"/>
      <c r="K22" s="69"/>
      <c r="L22" s="69"/>
      <c r="M22" s="70" t="s">
        <v>1149</v>
      </c>
    </row>
    <row r="23" spans="1:14" s="70" customFormat="1" ht="32.25" customHeight="1">
      <c r="A23" s="69">
        <v>21</v>
      </c>
      <c r="B23" s="69" t="s">
        <v>1170</v>
      </c>
      <c r="C23" s="69"/>
      <c r="D23" s="70" t="s">
        <v>1171</v>
      </c>
      <c r="E23" s="69" t="s">
        <v>26</v>
      </c>
      <c r="F23" s="69" t="s">
        <v>1172</v>
      </c>
      <c r="H23" s="70" t="s">
        <v>1167</v>
      </c>
      <c r="I23" s="69"/>
      <c r="J23" s="71"/>
      <c r="K23" s="69"/>
      <c r="L23" s="69"/>
    </row>
    <row r="24" spans="1:14" s="70" customFormat="1" ht="32.25" customHeight="1">
      <c r="A24" s="69">
        <v>22</v>
      </c>
      <c r="B24" s="69" t="s">
        <v>1173</v>
      </c>
      <c r="C24" s="69"/>
      <c r="D24" s="70" t="s">
        <v>1174</v>
      </c>
      <c r="E24" s="69" t="s">
        <v>97</v>
      </c>
      <c r="F24" s="69" t="s">
        <v>93</v>
      </c>
      <c r="G24" s="70" t="s">
        <v>1175</v>
      </c>
      <c r="H24" s="70" t="s">
        <v>1176</v>
      </c>
      <c r="I24" s="69" t="s">
        <v>1177</v>
      </c>
      <c r="J24" s="71"/>
      <c r="K24" s="69" t="s">
        <v>1178</v>
      </c>
      <c r="L24" s="69"/>
    </row>
    <row r="25" spans="1:14" s="70" customFormat="1" ht="32.25" customHeight="1">
      <c r="A25" s="69">
        <v>23</v>
      </c>
      <c r="B25" s="69" t="s">
        <v>1179</v>
      </c>
      <c r="C25" s="69"/>
      <c r="D25" s="70" t="s">
        <v>482</v>
      </c>
      <c r="E25" s="69" t="s">
        <v>97</v>
      </c>
      <c r="F25" s="69" t="s">
        <v>537</v>
      </c>
      <c r="G25" s="70" t="s">
        <v>1180</v>
      </c>
      <c r="H25" s="70" t="s">
        <v>1176</v>
      </c>
      <c r="I25" s="69" t="s">
        <v>1181</v>
      </c>
      <c r="J25" s="71"/>
      <c r="K25" s="69" t="s">
        <v>1182</v>
      </c>
      <c r="L25" s="69"/>
    </row>
    <row r="26" spans="1:14" s="70" customFormat="1" ht="32.25" customHeight="1">
      <c r="A26" s="69">
        <v>24</v>
      </c>
      <c r="B26" s="69" t="s">
        <v>1183</v>
      </c>
      <c r="C26" s="69">
        <v>44334</v>
      </c>
      <c r="D26" s="70" t="s">
        <v>1184</v>
      </c>
      <c r="E26" s="69" t="s">
        <v>1185</v>
      </c>
      <c r="F26" s="69" t="s">
        <v>41</v>
      </c>
      <c r="G26" s="70" t="s">
        <v>1186</v>
      </c>
      <c r="H26" s="70" t="s">
        <v>1176</v>
      </c>
      <c r="I26" s="69"/>
      <c r="J26" s="71">
        <v>44469</v>
      </c>
      <c r="K26" s="69"/>
      <c r="L26" s="69" t="s">
        <v>1187</v>
      </c>
    </row>
    <row r="27" spans="1:14" s="70" customFormat="1" ht="32.25" customHeight="1">
      <c r="A27" s="69">
        <v>25</v>
      </c>
      <c r="B27" s="69" t="s">
        <v>1188</v>
      </c>
      <c r="C27" s="69"/>
      <c r="D27" s="70" t="s">
        <v>149</v>
      </c>
      <c r="E27" s="69" t="s">
        <v>19</v>
      </c>
      <c r="F27" s="69"/>
      <c r="H27" s="70" t="s">
        <v>1176</v>
      </c>
      <c r="I27" s="69"/>
      <c r="J27" s="71"/>
      <c r="K27" s="69"/>
      <c r="L27" s="69"/>
    </row>
    <row r="28" spans="1:14" s="70" customFormat="1" ht="32.25" customHeight="1">
      <c r="A28" s="69">
        <v>26</v>
      </c>
      <c r="B28" s="69" t="s">
        <v>1189</v>
      </c>
      <c r="C28" s="69"/>
      <c r="D28" s="70" t="s">
        <v>263</v>
      </c>
      <c r="E28" s="69" t="s">
        <v>19</v>
      </c>
      <c r="F28" s="69" t="s">
        <v>54</v>
      </c>
      <c r="G28" s="70" t="s">
        <v>1190</v>
      </c>
      <c r="H28" s="70" t="s">
        <v>1176</v>
      </c>
      <c r="I28" s="69"/>
      <c r="J28" s="71"/>
      <c r="K28" s="69" t="s">
        <v>1191</v>
      </c>
      <c r="L28" s="69"/>
    </row>
    <row r="29" spans="1:14" s="70" customFormat="1" ht="32.25" customHeight="1">
      <c r="A29" s="69">
        <v>27</v>
      </c>
      <c r="B29" s="69" t="s">
        <v>1192</v>
      </c>
      <c r="C29" s="69"/>
      <c r="D29" s="70" t="s">
        <v>1193</v>
      </c>
      <c r="E29" s="69" t="s">
        <v>97</v>
      </c>
      <c r="F29" s="69" t="s">
        <v>1194</v>
      </c>
      <c r="G29" s="72" t="s">
        <v>1195</v>
      </c>
      <c r="H29" s="70" t="s">
        <v>1176</v>
      </c>
      <c r="I29" s="69" t="s">
        <v>1177</v>
      </c>
      <c r="J29" s="71"/>
      <c r="K29" s="69" t="s">
        <v>1196</v>
      </c>
      <c r="L29" s="69"/>
    </row>
    <row r="30" spans="1:14" s="70" customFormat="1" ht="32.25" customHeight="1">
      <c r="A30" s="69">
        <v>28</v>
      </c>
      <c r="B30" s="69" t="s">
        <v>1197</v>
      </c>
      <c r="C30" s="69"/>
      <c r="D30" s="70" t="s">
        <v>1198</v>
      </c>
      <c r="E30" s="69" t="s">
        <v>97</v>
      </c>
      <c r="F30" s="69" t="s">
        <v>1199</v>
      </c>
      <c r="G30" s="70" t="s">
        <v>1200</v>
      </c>
      <c r="H30" s="70" t="s">
        <v>1176</v>
      </c>
      <c r="I30" s="69" t="s">
        <v>1177</v>
      </c>
      <c r="J30" s="71"/>
      <c r="K30" s="69" t="s">
        <v>1201</v>
      </c>
      <c r="L30" s="69"/>
    </row>
    <row r="31" spans="1:14" s="70" customFormat="1" ht="32.25" customHeight="1">
      <c r="A31" s="69">
        <v>29</v>
      </c>
      <c r="B31" s="69" t="s">
        <v>1202</v>
      </c>
      <c r="C31" s="69"/>
      <c r="D31" s="70" t="s">
        <v>1198</v>
      </c>
      <c r="E31" s="69" t="s">
        <v>97</v>
      </c>
      <c r="F31" s="69" t="s">
        <v>1199</v>
      </c>
      <c r="G31" s="70" t="s">
        <v>1200</v>
      </c>
      <c r="H31" s="70" t="s">
        <v>1176</v>
      </c>
      <c r="I31" s="69" t="s">
        <v>1177</v>
      </c>
      <c r="J31" s="71"/>
      <c r="K31" s="69" t="s">
        <v>1203</v>
      </c>
      <c r="L31" s="69"/>
    </row>
    <row r="32" spans="1:14" s="70" customFormat="1" ht="32.25" customHeight="1">
      <c r="A32" s="69">
        <v>30</v>
      </c>
      <c r="B32" s="69" t="s">
        <v>1204</v>
      </c>
      <c r="C32" s="69"/>
      <c r="D32" s="70" t="s">
        <v>1198</v>
      </c>
      <c r="E32" s="69" t="s">
        <v>97</v>
      </c>
      <c r="F32" s="69" t="s">
        <v>1199</v>
      </c>
      <c r="G32" s="70" t="s">
        <v>1200</v>
      </c>
      <c r="H32" s="70" t="s">
        <v>1176</v>
      </c>
      <c r="I32" s="69" t="s">
        <v>1177</v>
      </c>
      <c r="J32" s="71"/>
      <c r="K32" s="69" t="s">
        <v>1205</v>
      </c>
      <c r="L32" s="69"/>
    </row>
    <row r="33" spans="1:14" s="70" customFormat="1" ht="32.25" customHeight="1">
      <c r="A33" s="69">
        <v>31</v>
      </c>
      <c r="B33" s="69" t="s">
        <v>1206</v>
      </c>
      <c r="C33" s="69"/>
      <c r="D33" s="70" t="s">
        <v>1207</v>
      </c>
      <c r="E33" s="69" t="s">
        <v>97</v>
      </c>
      <c r="F33" s="69" t="s">
        <v>1199</v>
      </c>
      <c r="G33" s="70" t="s">
        <v>1200</v>
      </c>
      <c r="H33" s="70" t="s">
        <v>1176</v>
      </c>
      <c r="I33" s="69" t="s">
        <v>1177</v>
      </c>
      <c r="J33" s="71"/>
      <c r="K33" s="69" t="s">
        <v>1208</v>
      </c>
      <c r="L33" s="69"/>
    </row>
    <row r="34" spans="1:14" s="70" customFormat="1" ht="32.25" customHeight="1">
      <c r="A34" s="69">
        <v>32</v>
      </c>
      <c r="B34" s="69" t="s">
        <v>1209</v>
      </c>
      <c r="C34" s="69"/>
      <c r="D34" s="70" t="s">
        <v>1151</v>
      </c>
      <c r="E34" s="69" t="s">
        <v>26</v>
      </c>
      <c r="F34" s="69" t="s">
        <v>469</v>
      </c>
      <c r="H34" s="70" t="s">
        <v>1176</v>
      </c>
      <c r="I34" s="69"/>
      <c r="J34" s="71"/>
      <c r="K34" s="69"/>
      <c r="L34" s="69"/>
    </row>
    <row r="35" spans="1:14" s="70" customFormat="1" ht="45" customHeight="1">
      <c r="A35" s="69">
        <v>447</v>
      </c>
      <c r="B35" s="69">
        <v>216816</v>
      </c>
      <c r="C35" s="69">
        <v>43753</v>
      </c>
      <c r="D35" s="70" t="s">
        <v>1210</v>
      </c>
      <c r="E35" s="69" t="s">
        <v>1185</v>
      </c>
      <c r="F35" s="69" t="s">
        <v>1211</v>
      </c>
      <c r="G35" s="70" t="s">
        <v>1212</v>
      </c>
      <c r="H35" s="70" t="s">
        <v>1213</v>
      </c>
      <c r="I35" s="69"/>
      <c r="J35" s="71">
        <v>42223</v>
      </c>
      <c r="K35" s="69" t="s">
        <v>1214</v>
      </c>
      <c r="L35" s="70" t="s">
        <v>1215</v>
      </c>
      <c r="M35" s="70" t="s">
        <v>1216</v>
      </c>
      <c r="N35" s="73">
        <v>3750</v>
      </c>
    </row>
    <row r="36" spans="1:14" s="70" customFormat="1" ht="35.25" customHeight="1">
      <c r="A36" s="69">
        <v>467</v>
      </c>
      <c r="B36" s="69" t="s">
        <v>1217</v>
      </c>
      <c r="C36" s="69" t="s">
        <v>1218</v>
      </c>
      <c r="D36" s="70" t="s">
        <v>1219</v>
      </c>
      <c r="E36" s="69" t="s">
        <v>1185</v>
      </c>
      <c r="F36" s="69" t="s">
        <v>1220</v>
      </c>
      <c r="G36" s="70" t="s">
        <v>1221</v>
      </c>
      <c r="H36" s="70" t="s">
        <v>1222</v>
      </c>
      <c r="I36" s="69" t="s">
        <v>1223</v>
      </c>
      <c r="J36" s="71">
        <v>38174</v>
      </c>
      <c r="K36" s="69" t="s">
        <v>1224</v>
      </c>
      <c r="L36" s="74"/>
      <c r="M36" s="70" t="s">
        <v>1216</v>
      </c>
      <c r="N36" s="70" t="s">
        <v>1225</v>
      </c>
    </row>
    <row r="37" spans="1:14" s="70" customFormat="1" ht="32.25" customHeight="1">
      <c r="A37" s="69">
        <v>35</v>
      </c>
      <c r="B37" s="69" t="s">
        <v>1226</v>
      </c>
      <c r="C37" s="69"/>
      <c r="D37" s="70" t="s">
        <v>482</v>
      </c>
      <c r="E37" s="69" t="s">
        <v>97</v>
      </c>
      <c r="F37" s="69" t="s">
        <v>537</v>
      </c>
      <c r="G37" s="70" t="s">
        <v>1227</v>
      </c>
      <c r="H37" s="70" t="s">
        <v>1176</v>
      </c>
      <c r="I37" s="69" t="s">
        <v>1181</v>
      </c>
      <c r="J37" s="71"/>
      <c r="K37" s="69" t="s">
        <v>1182</v>
      </c>
      <c r="L37" s="69"/>
    </row>
    <row r="38" spans="1:14" s="70" customFormat="1" ht="32.25" customHeight="1">
      <c r="A38" s="69">
        <v>146</v>
      </c>
      <c r="B38" s="69" t="s">
        <v>1228</v>
      </c>
      <c r="C38" s="69"/>
      <c r="D38" s="70" t="s">
        <v>1229</v>
      </c>
      <c r="E38" s="69" t="s">
        <v>97</v>
      </c>
      <c r="F38" s="69" t="s">
        <v>469</v>
      </c>
      <c r="G38" s="70" t="s">
        <v>1230</v>
      </c>
      <c r="H38" s="70" t="s">
        <v>1231</v>
      </c>
      <c r="I38" s="69" t="s">
        <v>1122</v>
      </c>
      <c r="J38" s="71">
        <v>41826</v>
      </c>
      <c r="K38" s="69" t="s">
        <v>1232</v>
      </c>
      <c r="L38" s="69"/>
    </row>
    <row r="39" spans="1:14" s="70" customFormat="1" ht="32.25" customHeight="1">
      <c r="A39" s="69">
        <v>37</v>
      </c>
      <c r="B39" s="69" t="s">
        <v>1233</v>
      </c>
      <c r="C39" s="69"/>
      <c r="D39" s="70" t="s">
        <v>1151</v>
      </c>
      <c r="E39" s="69" t="s">
        <v>26</v>
      </c>
      <c r="F39" s="69" t="s">
        <v>469</v>
      </c>
      <c r="G39" s="70" t="s">
        <v>1234</v>
      </c>
      <c r="H39" s="70" t="s">
        <v>1176</v>
      </c>
      <c r="I39" s="69"/>
      <c r="J39" s="71"/>
      <c r="K39" s="69" t="s">
        <v>1235</v>
      </c>
      <c r="L39" s="69"/>
    </row>
    <row r="40" spans="1:14" s="70" customFormat="1" ht="32.25" customHeight="1">
      <c r="A40" s="69">
        <v>38</v>
      </c>
      <c r="B40" s="69" t="s">
        <v>1236</v>
      </c>
      <c r="C40" s="69"/>
      <c r="D40" s="70" t="s">
        <v>1151</v>
      </c>
      <c r="E40" s="69" t="s">
        <v>26</v>
      </c>
      <c r="F40" s="69" t="s">
        <v>469</v>
      </c>
      <c r="H40" s="70" t="s">
        <v>1176</v>
      </c>
      <c r="I40" s="69"/>
      <c r="J40" s="71"/>
      <c r="K40" s="69"/>
      <c r="L40" s="69"/>
    </row>
    <row r="41" spans="1:14" s="70" customFormat="1" ht="32.25" customHeight="1">
      <c r="A41" s="69">
        <v>39</v>
      </c>
      <c r="B41" s="69" t="s">
        <v>1237</v>
      </c>
      <c r="C41" s="69"/>
      <c r="D41" s="70" t="s">
        <v>1151</v>
      </c>
      <c r="E41" s="69" t="s">
        <v>26</v>
      </c>
      <c r="F41" s="69" t="s">
        <v>469</v>
      </c>
      <c r="H41" s="70" t="s">
        <v>1176</v>
      </c>
      <c r="I41" s="69"/>
      <c r="J41" s="71"/>
      <c r="K41" s="69"/>
      <c r="L41" s="69"/>
    </row>
    <row r="42" spans="1:14" s="70" customFormat="1" ht="32.25" customHeight="1">
      <c r="A42" s="69">
        <v>40</v>
      </c>
      <c r="B42" s="69" t="s">
        <v>1238</v>
      </c>
      <c r="C42" s="69"/>
      <c r="D42" s="70" t="s">
        <v>149</v>
      </c>
      <c r="E42" s="69" t="s">
        <v>19</v>
      </c>
      <c r="F42" s="69" t="s">
        <v>1239</v>
      </c>
      <c r="H42" s="70" t="s">
        <v>1176</v>
      </c>
      <c r="I42" s="69"/>
      <c r="J42" s="71"/>
      <c r="K42" s="69"/>
      <c r="L42" s="69"/>
    </row>
    <row r="43" spans="1:14" s="70" customFormat="1" ht="32.25" customHeight="1">
      <c r="A43" s="69">
        <v>41</v>
      </c>
      <c r="B43" s="69" t="s">
        <v>1240</v>
      </c>
      <c r="C43" s="69">
        <v>27512</v>
      </c>
      <c r="D43" s="70" t="s">
        <v>1241</v>
      </c>
      <c r="E43" s="69" t="s">
        <v>97</v>
      </c>
      <c r="F43" s="69" t="s">
        <v>1194</v>
      </c>
      <c r="G43" s="70" t="s">
        <v>1242</v>
      </c>
      <c r="H43" s="70" t="s">
        <v>1176</v>
      </c>
      <c r="I43" s="69" t="s">
        <v>1243</v>
      </c>
      <c r="J43" s="71"/>
      <c r="K43" s="69" t="s">
        <v>1244</v>
      </c>
      <c r="L43" s="69"/>
    </row>
    <row r="44" spans="1:14" s="70" customFormat="1" ht="32.25" customHeight="1">
      <c r="A44" s="69">
        <v>42</v>
      </c>
      <c r="B44" s="69" t="s">
        <v>1245</v>
      </c>
      <c r="C44" s="69">
        <v>27513</v>
      </c>
      <c r="D44" s="70" t="s">
        <v>1241</v>
      </c>
      <c r="E44" s="69" t="s">
        <v>97</v>
      </c>
      <c r="F44" s="69" t="s">
        <v>1194</v>
      </c>
      <c r="G44" s="70" t="s">
        <v>1246</v>
      </c>
      <c r="H44" s="70" t="s">
        <v>1176</v>
      </c>
      <c r="I44" s="69" t="s">
        <v>1243</v>
      </c>
      <c r="J44" s="71"/>
      <c r="K44" s="69" t="s">
        <v>1244</v>
      </c>
      <c r="L44" s="69"/>
    </row>
    <row r="45" spans="1:14" s="70" customFormat="1" ht="32.25" customHeight="1">
      <c r="A45" s="69">
        <v>43</v>
      </c>
      <c r="B45" s="69" t="s">
        <v>1247</v>
      </c>
      <c r="C45" s="69">
        <v>27514</v>
      </c>
      <c r="D45" s="70" t="s">
        <v>1241</v>
      </c>
      <c r="E45" s="69" t="s">
        <v>97</v>
      </c>
      <c r="F45" s="69" t="s">
        <v>1194</v>
      </c>
      <c r="G45" s="70" t="s">
        <v>1242</v>
      </c>
      <c r="H45" s="70" t="s">
        <v>1176</v>
      </c>
      <c r="I45" s="69" t="s">
        <v>1243</v>
      </c>
      <c r="J45" s="71"/>
      <c r="K45" s="69" t="s">
        <v>1248</v>
      </c>
      <c r="L45" s="69"/>
    </row>
    <row r="46" spans="1:14" s="70" customFormat="1" ht="32.25" customHeight="1">
      <c r="A46" s="69">
        <v>44</v>
      </c>
      <c r="B46" s="69" t="s">
        <v>1249</v>
      </c>
      <c r="C46" s="69">
        <v>27509</v>
      </c>
      <c r="D46" s="70" t="s">
        <v>1241</v>
      </c>
      <c r="E46" s="69" t="s">
        <v>97</v>
      </c>
      <c r="F46" s="69" t="s">
        <v>1194</v>
      </c>
      <c r="G46" s="70" t="s">
        <v>1242</v>
      </c>
      <c r="H46" s="70" t="s">
        <v>1176</v>
      </c>
      <c r="I46" s="69" t="s">
        <v>1243</v>
      </c>
      <c r="J46" s="71"/>
      <c r="K46" s="69" t="s">
        <v>1250</v>
      </c>
      <c r="L46" s="69"/>
    </row>
    <row r="47" spans="1:14" s="70" customFormat="1" ht="32.25" customHeight="1">
      <c r="A47" s="69">
        <v>45</v>
      </c>
      <c r="B47" s="69" t="s">
        <v>1251</v>
      </c>
      <c r="C47" s="69">
        <v>27510</v>
      </c>
      <c r="D47" s="70" t="s">
        <v>1241</v>
      </c>
      <c r="E47" s="69" t="s">
        <v>97</v>
      </c>
      <c r="F47" s="69" t="s">
        <v>1194</v>
      </c>
      <c r="G47" s="70" t="s">
        <v>1242</v>
      </c>
      <c r="H47" s="70" t="s">
        <v>1176</v>
      </c>
      <c r="I47" s="69" t="s">
        <v>1243</v>
      </c>
      <c r="J47" s="71"/>
      <c r="K47" s="69" t="s">
        <v>1244</v>
      </c>
      <c r="L47" s="69"/>
    </row>
    <row r="48" spans="1:14" s="70" customFormat="1" ht="32.25" customHeight="1">
      <c r="A48" s="69">
        <v>46</v>
      </c>
      <c r="B48" s="69" t="s">
        <v>1252</v>
      </c>
      <c r="C48" s="69">
        <v>27511</v>
      </c>
      <c r="D48" s="70" t="s">
        <v>1241</v>
      </c>
      <c r="E48" s="69" t="s">
        <v>97</v>
      </c>
      <c r="F48" s="69" t="s">
        <v>1194</v>
      </c>
      <c r="G48" s="70" t="s">
        <v>1242</v>
      </c>
      <c r="H48" s="70" t="s">
        <v>1176</v>
      </c>
      <c r="I48" s="69" t="s">
        <v>1243</v>
      </c>
      <c r="J48" s="71"/>
      <c r="K48" s="69" t="s">
        <v>1244</v>
      </c>
      <c r="L48" s="69"/>
    </row>
    <row r="49" spans="1:13" s="70" customFormat="1" ht="32.25" customHeight="1">
      <c r="A49" s="69">
        <v>47</v>
      </c>
      <c r="B49" s="69" t="s">
        <v>1253</v>
      </c>
      <c r="C49" s="69"/>
      <c r="D49" s="70" t="s">
        <v>1254</v>
      </c>
      <c r="E49" s="69" t="s">
        <v>19</v>
      </c>
      <c r="F49" s="69"/>
      <c r="H49" s="70" t="s">
        <v>1176</v>
      </c>
      <c r="I49" s="69"/>
      <c r="J49" s="71"/>
      <c r="K49" s="69"/>
      <c r="L49" s="69"/>
    </row>
    <row r="50" spans="1:13" s="70" customFormat="1" ht="32.25" customHeight="1">
      <c r="A50" s="69">
        <v>48</v>
      </c>
      <c r="B50" s="69" t="s">
        <v>1255</v>
      </c>
      <c r="C50" s="69"/>
      <c r="D50" s="70" t="s">
        <v>37</v>
      </c>
      <c r="E50" s="69" t="s">
        <v>1185</v>
      </c>
      <c r="F50" s="69" t="s">
        <v>1256</v>
      </c>
      <c r="G50" s="70" t="s">
        <v>1257</v>
      </c>
      <c r="H50" s="70" t="s">
        <v>1176</v>
      </c>
      <c r="I50" s="69"/>
      <c r="J50" s="71"/>
      <c r="K50" s="69" t="s">
        <v>1258</v>
      </c>
      <c r="L50" s="69"/>
    </row>
    <row r="51" spans="1:13" s="70" customFormat="1" ht="32.25" customHeight="1">
      <c r="A51" s="69">
        <v>49</v>
      </c>
      <c r="B51" s="69">
        <v>1</v>
      </c>
      <c r="C51" s="69" t="s">
        <v>1259</v>
      </c>
      <c r="D51" s="70" t="s">
        <v>1151</v>
      </c>
      <c r="E51" s="69" t="s">
        <v>1185</v>
      </c>
      <c r="F51" s="69" t="s">
        <v>834</v>
      </c>
      <c r="G51" s="70" t="s">
        <v>1260</v>
      </c>
      <c r="H51" s="70" t="s">
        <v>1261</v>
      </c>
      <c r="I51" s="69" t="s">
        <v>1262</v>
      </c>
      <c r="J51" s="71">
        <v>46197</v>
      </c>
      <c r="K51" s="69" t="s">
        <v>1263</v>
      </c>
      <c r="L51" s="69"/>
      <c r="M51" s="70" t="s">
        <v>1149</v>
      </c>
    </row>
    <row r="52" spans="1:13" s="70" customFormat="1" ht="32.25" customHeight="1">
      <c r="A52" s="69">
        <v>50</v>
      </c>
      <c r="B52" s="69">
        <v>2</v>
      </c>
      <c r="C52" s="69" t="s">
        <v>1259</v>
      </c>
      <c r="D52" s="70" t="s">
        <v>1151</v>
      </c>
      <c r="E52" s="69" t="s">
        <v>1185</v>
      </c>
      <c r="F52" s="69" t="s">
        <v>834</v>
      </c>
      <c r="G52" s="70" t="s">
        <v>1264</v>
      </c>
      <c r="H52" s="70" t="s">
        <v>1261</v>
      </c>
      <c r="I52" s="69" t="s">
        <v>1262</v>
      </c>
      <c r="J52" s="71">
        <v>46197</v>
      </c>
      <c r="K52" s="69" t="s">
        <v>1265</v>
      </c>
      <c r="L52" s="69"/>
      <c r="M52" s="70" t="s">
        <v>1149</v>
      </c>
    </row>
    <row r="53" spans="1:13" s="70" customFormat="1" ht="32.25" customHeight="1">
      <c r="A53" s="69">
        <v>51</v>
      </c>
      <c r="B53" s="69">
        <v>3</v>
      </c>
      <c r="C53" s="69" t="s">
        <v>1259</v>
      </c>
      <c r="D53" s="70" t="s">
        <v>1151</v>
      </c>
      <c r="E53" s="69" t="s">
        <v>1185</v>
      </c>
      <c r="F53" s="69" t="s">
        <v>834</v>
      </c>
      <c r="G53" s="70" t="s">
        <v>1266</v>
      </c>
      <c r="H53" s="70" t="s">
        <v>1261</v>
      </c>
      <c r="I53" s="69" t="s">
        <v>1262</v>
      </c>
      <c r="J53" s="71">
        <v>46197</v>
      </c>
      <c r="K53" s="69" t="s">
        <v>1267</v>
      </c>
      <c r="L53" s="69"/>
      <c r="M53" s="70" t="s">
        <v>1149</v>
      </c>
    </row>
    <row r="54" spans="1:13" s="70" customFormat="1" ht="32.25" customHeight="1">
      <c r="A54" s="69">
        <v>52</v>
      </c>
      <c r="B54" s="69">
        <v>4</v>
      </c>
      <c r="C54" s="69" t="s">
        <v>1259</v>
      </c>
      <c r="D54" s="70" t="s">
        <v>1151</v>
      </c>
      <c r="E54" s="69" t="s">
        <v>1185</v>
      </c>
      <c r="F54" s="69" t="s">
        <v>834</v>
      </c>
      <c r="G54" s="70" t="s">
        <v>1268</v>
      </c>
      <c r="H54" s="70" t="s">
        <v>1261</v>
      </c>
      <c r="I54" s="69" t="s">
        <v>1262</v>
      </c>
      <c r="J54" s="71">
        <v>46197</v>
      </c>
      <c r="K54" s="69" t="s">
        <v>1269</v>
      </c>
      <c r="L54" s="69"/>
      <c r="M54" s="70" t="s">
        <v>1149</v>
      </c>
    </row>
    <row r="55" spans="1:13" s="70" customFormat="1" ht="32.25" customHeight="1">
      <c r="A55" s="69">
        <v>53</v>
      </c>
      <c r="B55" s="69">
        <v>5</v>
      </c>
      <c r="C55" s="69" t="s">
        <v>1259</v>
      </c>
      <c r="D55" s="70" t="s">
        <v>1151</v>
      </c>
      <c r="E55" s="69" t="s">
        <v>1185</v>
      </c>
      <c r="F55" s="69" t="s">
        <v>834</v>
      </c>
      <c r="G55" s="70" t="s">
        <v>1270</v>
      </c>
      <c r="H55" s="70" t="s">
        <v>1261</v>
      </c>
      <c r="I55" s="69" t="s">
        <v>1262</v>
      </c>
      <c r="J55" s="71">
        <v>46197</v>
      </c>
      <c r="K55" s="69" t="s">
        <v>1271</v>
      </c>
      <c r="L55" s="69"/>
      <c r="M55" s="70" t="s">
        <v>1149</v>
      </c>
    </row>
    <row r="56" spans="1:13" s="70" customFormat="1" ht="32.25" customHeight="1">
      <c r="A56" s="69">
        <v>54</v>
      </c>
      <c r="B56" s="69" t="s">
        <v>1272</v>
      </c>
      <c r="C56" s="69"/>
      <c r="D56" s="70" t="s">
        <v>153</v>
      </c>
      <c r="E56" s="69" t="s">
        <v>97</v>
      </c>
      <c r="F56" s="69" t="s">
        <v>1273</v>
      </c>
      <c r="G56" s="70" t="s">
        <v>1274</v>
      </c>
      <c r="H56" s="70" t="s">
        <v>1275</v>
      </c>
      <c r="I56" s="69" t="s">
        <v>1122</v>
      </c>
      <c r="J56" s="71"/>
      <c r="K56" s="69" t="s">
        <v>1276</v>
      </c>
      <c r="L56" s="69"/>
    </row>
    <row r="57" spans="1:13" s="70" customFormat="1" ht="32.25" customHeight="1">
      <c r="A57" s="69">
        <v>55</v>
      </c>
      <c r="B57" s="69" t="s">
        <v>1277</v>
      </c>
      <c r="C57" s="69"/>
      <c r="D57" s="70" t="s">
        <v>1278</v>
      </c>
      <c r="E57" s="69" t="s">
        <v>97</v>
      </c>
      <c r="F57" s="69" t="s">
        <v>251</v>
      </c>
      <c r="G57" s="70" t="s">
        <v>1279</v>
      </c>
      <c r="H57" s="70" t="s">
        <v>1275</v>
      </c>
      <c r="I57" s="69" t="s">
        <v>1122</v>
      </c>
      <c r="J57" s="71"/>
      <c r="K57" s="69" t="s">
        <v>1280</v>
      </c>
      <c r="L57" s="69"/>
    </row>
    <row r="58" spans="1:13" s="70" customFormat="1" ht="32.25" customHeight="1">
      <c r="A58" s="69">
        <v>56</v>
      </c>
      <c r="B58" s="69" t="s">
        <v>1281</v>
      </c>
      <c r="C58" s="69"/>
      <c r="D58" s="70" t="s">
        <v>1282</v>
      </c>
      <c r="E58" s="69" t="s">
        <v>97</v>
      </c>
      <c r="F58" s="69" t="s">
        <v>1283</v>
      </c>
      <c r="G58" s="70" t="s">
        <v>1284</v>
      </c>
      <c r="H58" s="70" t="s">
        <v>1285</v>
      </c>
      <c r="I58" s="69" t="s">
        <v>1286</v>
      </c>
      <c r="J58" s="71"/>
      <c r="K58" s="69" t="s">
        <v>1287</v>
      </c>
      <c r="L58" s="69"/>
    </row>
    <row r="59" spans="1:13" s="70" customFormat="1" ht="32.25" customHeight="1">
      <c r="A59" s="69">
        <v>57</v>
      </c>
      <c r="B59" s="69" t="s">
        <v>1288</v>
      </c>
      <c r="C59" s="69"/>
      <c r="D59" s="70" t="s">
        <v>356</v>
      </c>
      <c r="E59" s="69" t="s">
        <v>97</v>
      </c>
      <c r="F59" s="69" t="s">
        <v>537</v>
      </c>
      <c r="G59" s="70" t="s">
        <v>1289</v>
      </c>
      <c r="H59" s="70" t="s">
        <v>1290</v>
      </c>
      <c r="I59" s="69" t="s">
        <v>1181</v>
      </c>
      <c r="J59" s="71"/>
      <c r="K59" s="69" t="s">
        <v>1291</v>
      </c>
      <c r="L59" s="69"/>
    </row>
    <row r="60" spans="1:13" s="70" customFormat="1" ht="32.25" customHeight="1">
      <c r="A60" s="69">
        <v>58</v>
      </c>
      <c r="B60" s="69" t="s">
        <v>1292</v>
      </c>
      <c r="C60" s="69">
        <v>44276</v>
      </c>
      <c r="D60" s="70" t="s">
        <v>1293</v>
      </c>
      <c r="E60" s="69" t="s">
        <v>97</v>
      </c>
      <c r="F60" s="69" t="s">
        <v>276</v>
      </c>
      <c r="G60" s="70" t="s">
        <v>1294</v>
      </c>
      <c r="H60" s="70" t="s">
        <v>1290</v>
      </c>
      <c r="I60" s="69" t="s">
        <v>1177</v>
      </c>
      <c r="J60" s="71"/>
      <c r="K60" s="69" t="s">
        <v>1295</v>
      </c>
      <c r="L60" s="69"/>
    </row>
    <row r="61" spans="1:13" s="70" customFormat="1" ht="32.25" customHeight="1">
      <c r="A61" s="69">
        <v>59</v>
      </c>
      <c r="B61" s="69" t="s">
        <v>1296</v>
      </c>
      <c r="C61" s="69">
        <v>44277</v>
      </c>
      <c r="D61" s="70" t="s">
        <v>1293</v>
      </c>
      <c r="E61" s="69" t="s">
        <v>97</v>
      </c>
      <c r="F61" s="69" t="s">
        <v>276</v>
      </c>
      <c r="G61" s="70" t="s">
        <v>1294</v>
      </c>
      <c r="H61" s="70" t="s">
        <v>1290</v>
      </c>
      <c r="I61" s="69" t="s">
        <v>1177</v>
      </c>
      <c r="J61" s="71"/>
      <c r="K61" s="69"/>
      <c r="L61" s="69"/>
    </row>
    <row r="62" spans="1:13" s="70" customFormat="1" ht="32.25" customHeight="1">
      <c r="A62" s="69">
        <v>60</v>
      </c>
      <c r="B62" s="69" t="s">
        <v>1297</v>
      </c>
      <c r="C62" s="69">
        <v>47766</v>
      </c>
      <c r="D62" s="70" t="s">
        <v>1298</v>
      </c>
      <c r="E62" s="69" t="s">
        <v>138</v>
      </c>
      <c r="F62" s="69" t="s">
        <v>276</v>
      </c>
      <c r="G62" s="70" t="s">
        <v>1299</v>
      </c>
      <c r="H62" s="70" t="s">
        <v>1300</v>
      </c>
      <c r="I62" s="69"/>
      <c r="J62" s="71"/>
      <c r="K62" s="69"/>
      <c r="L62" s="69"/>
    </row>
    <row r="63" spans="1:13" s="70" customFormat="1" ht="32.25" customHeight="1">
      <c r="A63" s="69">
        <v>61</v>
      </c>
      <c r="B63" s="69" t="s">
        <v>1301</v>
      </c>
      <c r="C63" s="69">
        <v>32122</v>
      </c>
      <c r="D63" s="70" t="s">
        <v>124</v>
      </c>
      <c r="E63" s="69" t="s">
        <v>97</v>
      </c>
      <c r="F63" s="69" t="s">
        <v>537</v>
      </c>
      <c r="G63" s="70" t="s">
        <v>1302</v>
      </c>
      <c r="H63" s="70" t="s">
        <v>1303</v>
      </c>
      <c r="I63" s="69" t="s">
        <v>1181</v>
      </c>
      <c r="J63" s="71"/>
      <c r="K63" s="69" t="s">
        <v>1304</v>
      </c>
      <c r="L63" s="69"/>
      <c r="M63" s="75" t="s">
        <v>1123</v>
      </c>
    </row>
    <row r="64" spans="1:13" s="70" customFormat="1" ht="32.25" customHeight="1">
      <c r="A64" s="69">
        <v>62</v>
      </c>
      <c r="B64" s="69" t="s">
        <v>1305</v>
      </c>
      <c r="C64" s="69"/>
      <c r="D64" s="70" t="s">
        <v>356</v>
      </c>
      <c r="E64" s="69" t="s">
        <v>97</v>
      </c>
      <c r="F64" s="69" t="s">
        <v>537</v>
      </c>
      <c r="G64" s="70" t="s">
        <v>1306</v>
      </c>
      <c r="H64" s="70" t="s">
        <v>1307</v>
      </c>
      <c r="I64" s="69" t="s">
        <v>1181</v>
      </c>
      <c r="J64" s="71"/>
      <c r="K64" s="69" t="s">
        <v>1308</v>
      </c>
      <c r="L64" s="69"/>
    </row>
    <row r="65" spans="1:12" s="70" customFormat="1" ht="32.25" customHeight="1">
      <c r="A65" s="69">
        <v>63</v>
      </c>
      <c r="B65" s="69" t="s">
        <v>1309</v>
      </c>
      <c r="C65" s="69"/>
      <c r="D65" s="70" t="s">
        <v>478</v>
      </c>
      <c r="E65" s="69" t="s">
        <v>97</v>
      </c>
      <c r="F65" s="69" t="s">
        <v>537</v>
      </c>
      <c r="G65" s="70" t="s">
        <v>1310</v>
      </c>
      <c r="H65" s="70" t="s">
        <v>1307</v>
      </c>
      <c r="I65" s="69" t="s">
        <v>1181</v>
      </c>
      <c r="J65" s="71"/>
      <c r="K65" s="69" t="s">
        <v>1311</v>
      </c>
      <c r="L65" s="69"/>
    </row>
    <row r="66" spans="1:12" s="70" customFormat="1" ht="32.25" customHeight="1">
      <c r="A66" s="69">
        <v>64</v>
      </c>
      <c r="B66" s="69" t="s">
        <v>1312</v>
      </c>
      <c r="C66" s="69"/>
      <c r="D66" s="70" t="s">
        <v>1313</v>
      </c>
      <c r="E66" s="69" t="s">
        <v>97</v>
      </c>
      <c r="F66" s="69" t="s">
        <v>537</v>
      </c>
      <c r="G66" s="70" t="s">
        <v>1314</v>
      </c>
      <c r="H66" s="70" t="s">
        <v>1307</v>
      </c>
      <c r="I66" s="69" t="s">
        <v>1181</v>
      </c>
      <c r="J66" s="71"/>
      <c r="K66" s="69" t="s">
        <v>1315</v>
      </c>
      <c r="L66" s="69"/>
    </row>
    <row r="67" spans="1:12" s="70" customFormat="1" ht="32.25" customHeight="1">
      <c r="A67" s="69">
        <v>65</v>
      </c>
      <c r="B67" s="69" t="s">
        <v>1316</v>
      </c>
      <c r="C67" s="69"/>
      <c r="D67" s="70" t="s">
        <v>1317</v>
      </c>
      <c r="E67" s="69" t="s">
        <v>97</v>
      </c>
      <c r="F67" s="69" t="s">
        <v>537</v>
      </c>
      <c r="G67" s="70" t="s">
        <v>1318</v>
      </c>
      <c r="H67" s="70" t="s">
        <v>1307</v>
      </c>
      <c r="I67" s="69" t="s">
        <v>1181</v>
      </c>
      <c r="J67" s="71"/>
      <c r="K67" s="69" t="s">
        <v>1319</v>
      </c>
      <c r="L67" s="69"/>
    </row>
    <row r="68" spans="1:12" s="70" customFormat="1" ht="32.25" customHeight="1">
      <c r="A68" s="69">
        <v>66</v>
      </c>
      <c r="B68" s="69">
        <v>1</v>
      </c>
      <c r="C68" s="69"/>
      <c r="D68" s="70" t="s">
        <v>1320</v>
      </c>
      <c r="E68" s="69" t="s">
        <v>1185</v>
      </c>
      <c r="F68" s="69" t="s">
        <v>1321</v>
      </c>
      <c r="G68" s="70" t="s">
        <v>1322</v>
      </c>
      <c r="H68" s="70" t="s">
        <v>96</v>
      </c>
      <c r="I68" s="69"/>
      <c r="J68" s="71">
        <v>44549</v>
      </c>
      <c r="K68" s="69"/>
      <c r="L68" s="69" t="s">
        <v>1323</v>
      </c>
    </row>
    <row r="69" spans="1:12" s="70" customFormat="1" ht="0.75" customHeight="1">
      <c r="A69" s="69">
        <v>67</v>
      </c>
      <c r="B69" s="69">
        <v>2</v>
      </c>
      <c r="C69" s="69"/>
      <c r="D69" s="70" t="s">
        <v>1320</v>
      </c>
      <c r="E69" s="69" t="s">
        <v>1185</v>
      </c>
      <c r="F69" s="69" t="s">
        <v>1321</v>
      </c>
      <c r="G69" s="70">
        <v>37</v>
      </c>
      <c r="H69" s="70" t="s">
        <v>96</v>
      </c>
      <c r="I69" s="69"/>
      <c r="J69" s="71">
        <v>45279</v>
      </c>
      <c r="K69" s="69"/>
      <c r="L69" s="69" t="s">
        <v>1231</v>
      </c>
    </row>
    <row r="70" spans="1:12" s="70" customFormat="1" ht="32.25" customHeight="1">
      <c r="A70" s="69">
        <v>36</v>
      </c>
      <c r="B70" s="69" t="s">
        <v>1324</v>
      </c>
      <c r="C70" s="69">
        <v>44261</v>
      </c>
      <c r="D70" s="70" t="s">
        <v>1325</v>
      </c>
      <c r="E70" s="69" t="s">
        <v>97</v>
      </c>
      <c r="F70" s="69" t="s">
        <v>469</v>
      </c>
      <c r="G70" s="70" t="s">
        <v>1326</v>
      </c>
      <c r="H70" s="70" t="s">
        <v>1176</v>
      </c>
      <c r="I70" s="69" t="s">
        <v>1177</v>
      </c>
      <c r="J70" s="71">
        <v>41826</v>
      </c>
      <c r="K70" s="69" t="s">
        <v>1327</v>
      </c>
      <c r="L70" s="69"/>
    </row>
    <row r="71" spans="1:12" s="70" customFormat="1" ht="32.25" customHeight="1">
      <c r="A71" s="69">
        <v>69</v>
      </c>
      <c r="B71" s="69" t="s">
        <v>1328</v>
      </c>
      <c r="C71" s="69"/>
      <c r="D71" s="70" t="s">
        <v>67</v>
      </c>
      <c r="E71" s="69" t="s">
        <v>26</v>
      </c>
      <c r="F71" s="69" t="s">
        <v>72</v>
      </c>
      <c r="G71" s="70" t="s">
        <v>1329</v>
      </c>
      <c r="H71" s="70" t="s">
        <v>1330</v>
      </c>
      <c r="I71" s="69"/>
      <c r="J71" s="71"/>
      <c r="K71" s="69" t="s">
        <v>1331</v>
      </c>
      <c r="L71" s="69"/>
    </row>
    <row r="72" spans="1:12" s="70" customFormat="1" ht="32.25" customHeight="1">
      <c r="A72" s="69">
        <v>70</v>
      </c>
      <c r="B72" s="69" t="s">
        <v>1332</v>
      </c>
      <c r="C72" s="69"/>
      <c r="D72" s="70" t="s">
        <v>67</v>
      </c>
      <c r="E72" s="69" t="s">
        <v>26</v>
      </c>
      <c r="F72" s="69" t="s">
        <v>72</v>
      </c>
      <c r="G72" s="70" t="s">
        <v>1329</v>
      </c>
      <c r="H72" s="70" t="s">
        <v>1330</v>
      </c>
      <c r="I72" s="69"/>
      <c r="J72" s="71"/>
      <c r="K72" s="69" t="s">
        <v>1333</v>
      </c>
      <c r="L72" s="69"/>
    </row>
    <row r="73" spans="1:12" s="70" customFormat="1" ht="32.25" customHeight="1">
      <c r="A73" s="69">
        <v>71</v>
      </c>
      <c r="B73" s="69" t="s">
        <v>1334</v>
      </c>
      <c r="C73" s="69"/>
      <c r="D73" s="70" t="s">
        <v>563</v>
      </c>
      <c r="E73" s="69" t="s">
        <v>26</v>
      </c>
      <c r="F73" s="69" t="s">
        <v>72</v>
      </c>
      <c r="G73" s="70" t="s">
        <v>1335</v>
      </c>
      <c r="H73" s="70" t="s">
        <v>1330</v>
      </c>
      <c r="I73" s="69"/>
      <c r="J73" s="71"/>
      <c r="K73" s="69" t="s">
        <v>1336</v>
      </c>
      <c r="L73" s="69"/>
    </row>
    <row r="74" spans="1:12" s="70" customFormat="1" ht="32.25" customHeight="1">
      <c r="A74" s="69">
        <v>72</v>
      </c>
      <c r="B74" s="69" t="s">
        <v>1337</v>
      </c>
      <c r="C74" s="69"/>
      <c r="D74" s="70" t="s">
        <v>149</v>
      </c>
      <c r="E74" s="69" t="s">
        <v>19</v>
      </c>
      <c r="F74" s="69" t="s">
        <v>276</v>
      </c>
      <c r="H74" s="70" t="s">
        <v>1330</v>
      </c>
      <c r="I74" s="69"/>
      <c r="J74" s="71"/>
      <c r="K74" s="69"/>
      <c r="L74" s="69"/>
    </row>
    <row r="75" spans="1:12" s="70" customFormat="1" ht="32.25" customHeight="1">
      <c r="A75" s="69">
        <v>73</v>
      </c>
      <c r="B75" s="69" t="s">
        <v>1338</v>
      </c>
      <c r="C75" s="69"/>
      <c r="D75" s="70" t="s">
        <v>1339</v>
      </c>
      <c r="E75" s="69" t="s">
        <v>26</v>
      </c>
      <c r="F75" s="69" t="s">
        <v>72</v>
      </c>
      <c r="G75" s="70" t="s">
        <v>1340</v>
      </c>
      <c r="H75" s="70" t="s">
        <v>1330</v>
      </c>
      <c r="I75" s="69"/>
      <c r="J75" s="71"/>
      <c r="K75" s="69" t="s">
        <v>1340</v>
      </c>
      <c r="L75" s="69"/>
    </row>
    <row r="76" spans="1:12" s="70" customFormat="1" ht="32.25" customHeight="1">
      <c r="A76" s="69">
        <v>74</v>
      </c>
      <c r="B76" s="69" t="s">
        <v>1341</v>
      </c>
      <c r="C76" s="69"/>
      <c r="D76" s="70" t="s">
        <v>1339</v>
      </c>
      <c r="E76" s="69" t="s">
        <v>26</v>
      </c>
      <c r="F76" s="69" t="s">
        <v>72</v>
      </c>
      <c r="G76" s="70" t="s">
        <v>1342</v>
      </c>
      <c r="H76" s="70" t="s">
        <v>1330</v>
      </c>
      <c r="I76" s="69"/>
      <c r="J76" s="71"/>
      <c r="K76" s="69" t="s">
        <v>1343</v>
      </c>
      <c r="L76" s="69"/>
    </row>
    <row r="77" spans="1:12" s="70" customFormat="1" ht="32.25" customHeight="1">
      <c r="A77" s="69">
        <v>75</v>
      </c>
      <c r="B77" s="69" t="s">
        <v>1344</v>
      </c>
      <c r="C77" s="69"/>
      <c r="D77" s="70" t="s">
        <v>1339</v>
      </c>
      <c r="E77" s="69" t="s">
        <v>26</v>
      </c>
      <c r="F77" s="69" t="s">
        <v>72</v>
      </c>
      <c r="G77" s="70" t="s">
        <v>1340</v>
      </c>
      <c r="H77" s="70" t="s">
        <v>1330</v>
      </c>
      <c r="I77" s="69"/>
      <c r="J77" s="71"/>
      <c r="K77" s="69" t="s">
        <v>1340</v>
      </c>
      <c r="L77" s="69"/>
    </row>
    <row r="78" spans="1:12" s="70" customFormat="1" ht="32.25" customHeight="1">
      <c r="A78" s="69">
        <v>76</v>
      </c>
      <c r="B78" s="69" t="s">
        <v>1345</v>
      </c>
      <c r="C78" s="69"/>
      <c r="D78" s="70" t="s">
        <v>1346</v>
      </c>
      <c r="E78" s="69" t="s">
        <v>26</v>
      </c>
      <c r="F78" s="69" t="s">
        <v>72</v>
      </c>
      <c r="G78" s="70" t="s">
        <v>1340</v>
      </c>
      <c r="H78" s="70" t="s">
        <v>1330</v>
      </c>
      <c r="I78" s="69"/>
      <c r="J78" s="71"/>
      <c r="K78" s="69" t="s">
        <v>1340</v>
      </c>
      <c r="L78" s="69"/>
    </row>
    <row r="79" spans="1:12" s="70" customFormat="1" ht="32.25" customHeight="1">
      <c r="A79" s="69">
        <v>77</v>
      </c>
      <c r="B79" s="69" t="s">
        <v>1347</v>
      </c>
      <c r="C79" s="69"/>
      <c r="D79" s="70" t="s">
        <v>1254</v>
      </c>
      <c r="E79" s="69" t="s">
        <v>19</v>
      </c>
      <c r="F79" s="69" t="s">
        <v>1348</v>
      </c>
      <c r="G79" s="70" t="s">
        <v>1340</v>
      </c>
      <c r="H79" s="70" t="s">
        <v>1330</v>
      </c>
      <c r="I79" s="69"/>
      <c r="J79" s="71"/>
      <c r="K79" s="69" t="s">
        <v>1340</v>
      </c>
      <c r="L79" s="69"/>
    </row>
    <row r="80" spans="1:12" s="70" customFormat="1" ht="42.75" customHeight="1">
      <c r="A80" s="69">
        <v>78</v>
      </c>
      <c r="B80" s="69" t="s">
        <v>1349</v>
      </c>
      <c r="C80" s="69"/>
      <c r="D80" s="70" t="s">
        <v>1350</v>
      </c>
      <c r="E80" s="69" t="s">
        <v>26</v>
      </c>
      <c r="F80" s="69" t="s">
        <v>276</v>
      </c>
      <c r="G80" s="70" t="s">
        <v>1351</v>
      </c>
      <c r="H80" s="70" t="s">
        <v>1330</v>
      </c>
      <c r="I80" s="69"/>
      <c r="J80" s="71"/>
      <c r="K80" s="69" t="s">
        <v>1352</v>
      </c>
      <c r="L80" s="69"/>
    </row>
    <row r="81" spans="1:12" s="70" customFormat="1" ht="32.25" customHeight="1">
      <c r="A81" s="69">
        <v>79</v>
      </c>
      <c r="B81" s="69" t="s">
        <v>1353</v>
      </c>
      <c r="C81" s="69">
        <v>44316</v>
      </c>
      <c r="D81" s="70" t="s">
        <v>75</v>
      </c>
      <c r="E81" s="69" t="s">
        <v>26</v>
      </c>
      <c r="F81" s="69" t="s">
        <v>72</v>
      </c>
      <c r="G81" s="70" t="s">
        <v>1354</v>
      </c>
      <c r="H81" s="70" t="s">
        <v>1330</v>
      </c>
      <c r="I81" s="69"/>
      <c r="J81" s="71"/>
      <c r="K81" s="69" t="s">
        <v>1355</v>
      </c>
      <c r="L81" s="69"/>
    </row>
    <row r="82" spans="1:12" s="70" customFormat="1" ht="32.25" customHeight="1">
      <c r="A82" s="69">
        <v>80</v>
      </c>
      <c r="B82" s="69" t="s">
        <v>1356</v>
      </c>
      <c r="C82" s="69"/>
      <c r="D82" s="70" t="s">
        <v>75</v>
      </c>
      <c r="E82" s="69" t="s">
        <v>26</v>
      </c>
      <c r="F82" s="69" t="s">
        <v>72</v>
      </c>
      <c r="G82" s="70" t="s">
        <v>1354</v>
      </c>
      <c r="H82" s="70" t="s">
        <v>1330</v>
      </c>
      <c r="I82" s="69"/>
      <c r="J82" s="71"/>
      <c r="K82" s="69" t="s">
        <v>1357</v>
      </c>
      <c r="L82" s="69"/>
    </row>
    <row r="83" spans="1:12" s="70" customFormat="1" ht="32.25" customHeight="1">
      <c r="A83" s="69">
        <v>81</v>
      </c>
      <c r="B83" s="69" t="s">
        <v>1358</v>
      </c>
      <c r="C83" s="69"/>
      <c r="D83" s="70" t="s">
        <v>563</v>
      </c>
      <c r="E83" s="69" t="s">
        <v>26</v>
      </c>
      <c r="F83" s="69" t="s">
        <v>72</v>
      </c>
      <c r="G83" s="70" t="s">
        <v>1335</v>
      </c>
      <c r="H83" s="70" t="s">
        <v>1330</v>
      </c>
      <c r="I83" s="69"/>
      <c r="J83" s="71"/>
      <c r="K83" s="69" t="s">
        <v>1359</v>
      </c>
      <c r="L83" s="69"/>
    </row>
    <row r="84" spans="1:12" s="70" customFormat="1" ht="32.25" customHeight="1">
      <c r="A84" s="69">
        <v>82</v>
      </c>
      <c r="B84" s="69" t="s">
        <v>1360</v>
      </c>
      <c r="C84" s="69"/>
      <c r="D84" s="70" t="s">
        <v>1361</v>
      </c>
      <c r="E84" s="69" t="s">
        <v>97</v>
      </c>
      <c r="F84" s="69" t="s">
        <v>1348</v>
      </c>
      <c r="G84" s="70" t="s">
        <v>170</v>
      </c>
      <c r="H84" s="70" t="s">
        <v>1330</v>
      </c>
      <c r="I84" s="69" t="s">
        <v>1177</v>
      </c>
      <c r="J84" s="71"/>
      <c r="K84" s="69" t="s">
        <v>170</v>
      </c>
      <c r="L84" s="69"/>
    </row>
    <row r="85" spans="1:12" s="70" customFormat="1" ht="32.25" customHeight="1">
      <c r="A85" s="69">
        <v>83</v>
      </c>
      <c r="B85" s="69" t="s">
        <v>1362</v>
      </c>
      <c r="C85" s="69"/>
      <c r="D85" s="70" t="s">
        <v>1361</v>
      </c>
      <c r="E85" s="69" t="s">
        <v>97</v>
      </c>
      <c r="F85" s="69" t="s">
        <v>1348</v>
      </c>
      <c r="G85" s="70" t="s">
        <v>170</v>
      </c>
      <c r="H85" s="70" t="s">
        <v>1330</v>
      </c>
      <c r="I85" s="69" t="s">
        <v>1177</v>
      </c>
      <c r="J85" s="71"/>
      <c r="K85" s="69" t="s">
        <v>170</v>
      </c>
      <c r="L85" s="69"/>
    </row>
    <row r="86" spans="1:12" s="70" customFormat="1" ht="32.25" customHeight="1">
      <c r="A86" s="69">
        <v>84</v>
      </c>
      <c r="B86" s="69" t="s">
        <v>1363</v>
      </c>
      <c r="C86" s="69"/>
      <c r="D86" s="70" t="s">
        <v>1361</v>
      </c>
      <c r="E86" s="69" t="s">
        <v>97</v>
      </c>
      <c r="F86" s="69" t="s">
        <v>93</v>
      </c>
      <c r="G86" s="70" t="s">
        <v>1364</v>
      </c>
      <c r="H86" s="70" t="s">
        <v>1330</v>
      </c>
      <c r="I86" s="69" t="s">
        <v>1177</v>
      </c>
      <c r="J86" s="71">
        <v>42404</v>
      </c>
      <c r="K86" s="69" t="s">
        <v>1365</v>
      </c>
      <c r="L86" s="69"/>
    </row>
    <row r="87" spans="1:12" s="70" customFormat="1" ht="32.25" customHeight="1">
      <c r="A87" s="69">
        <v>85</v>
      </c>
      <c r="B87" s="69" t="s">
        <v>1366</v>
      </c>
      <c r="C87" s="69"/>
      <c r="D87" s="70" t="s">
        <v>1361</v>
      </c>
      <c r="E87" s="69" t="s">
        <v>97</v>
      </c>
      <c r="F87" s="69" t="s">
        <v>1348</v>
      </c>
      <c r="G87" s="70" t="s">
        <v>170</v>
      </c>
      <c r="H87" s="70" t="s">
        <v>1330</v>
      </c>
      <c r="I87" s="69" t="s">
        <v>1177</v>
      </c>
      <c r="J87" s="71"/>
      <c r="K87" s="69" t="s">
        <v>170</v>
      </c>
      <c r="L87" s="69"/>
    </row>
    <row r="88" spans="1:12" s="70" customFormat="1" ht="32.25" customHeight="1">
      <c r="A88" s="69">
        <v>86</v>
      </c>
      <c r="B88" s="69" t="s">
        <v>1367</v>
      </c>
      <c r="C88" s="69"/>
      <c r="D88" s="70" t="s">
        <v>1361</v>
      </c>
      <c r="E88" s="69" t="s">
        <v>97</v>
      </c>
      <c r="F88" s="69" t="s">
        <v>1348</v>
      </c>
      <c r="G88" s="70" t="s">
        <v>170</v>
      </c>
      <c r="H88" s="70" t="s">
        <v>1330</v>
      </c>
      <c r="I88" s="69" t="s">
        <v>1368</v>
      </c>
      <c r="J88" s="71"/>
      <c r="K88" s="69" t="s">
        <v>170</v>
      </c>
      <c r="L88" s="69"/>
    </row>
    <row r="89" spans="1:12" s="70" customFormat="1" ht="32.25" customHeight="1">
      <c r="A89" s="69">
        <v>87</v>
      </c>
      <c r="B89" s="69" t="s">
        <v>1369</v>
      </c>
      <c r="C89" s="69"/>
      <c r="D89" s="70" t="s">
        <v>1370</v>
      </c>
      <c r="E89" s="69" t="s">
        <v>97</v>
      </c>
      <c r="F89" s="69" t="s">
        <v>93</v>
      </c>
      <c r="G89" s="70" t="s">
        <v>1364</v>
      </c>
      <c r="H89" s="70" t="s">
        <v>1330</v>
      </c>
      <c r="I89" s="69" t="s">
        <v>1243</v>
      </c>
      <c r="J89" s="71"/>
      <c r="K89" s="69" t="s">
        <v>1371</v>
      </c>
      <c r="L89" s="69"/>
    </row>
    <row r="90" spans="1:12" s="70" customFormat="1" ht="32.25" customHeight="1">
      <c r="A90" s="69">
        <v>88</v>
      </c>
      <c r="B90" s="69" t="s">
        <v>1372</v>
      </c>
      <c r="C90" s="69"/>
      <c r="D90" s="70" t="s">
        <v>1370</v>
      </c>
      <c r="E90" s="69" t="s">
        <v>97</v>
      </c>
      <c r="F90" s="69" t="s">
        <v>93</v>
      </c>
      <c r="G90" s="70" t="s">
        <v>1373</v>
      </c>
      <c r="H90" s="70" t="s">
        <v>1330</v>
      </c>
      <c r="I90" s="69" t="s">
        <v>1286</v>
      </c>
      <c r="J90" s="71"/>
      <c r="K90" s="69" t="s">
        <v>1371</v>
      </c>
      <c r="L90" s="69"/>
    </row>
    <row r="91" spans="1:12" s="70" customFormat="1" ht="32.25" customHeight="1">
      <c r="A91" s="69">
        <v>89</v>
      </c>
      <c r="B91" s="69" t="s">
        <v>1374</v>
      </c>
      <c r="C91" s="69"/>
      <c r="D91" s="70" t="s">
        <v>1375</v>
      </c>
      <c r="E91" s="69" t="s">
        <v>97</v>
      </c>
      <c r="F91" s="69" t="s">
        <v>93</v>
      </c>
      <c r="G91" s="70" t="s">
        <v>1364</v>
      </c>
      <c r="H91" s="70" t="s">
        <v>1330</v>
      </c>
      <c r="I91" s="69" t="s">
        <v>1368</v>
      </c>
      <c r="J91" s="71"/>
      <c r="K91" s="69" t="s">
        <v>170</v>
      </c>
      <c r="L91" s="69"/>
    </row>
    <row r="92" spans="1:12" s="70" customFormat="1" ht="32.25" customHeight="1">
      <c r="A92" s="69">
        <v>90</v>
      </c>
      <c r="B92" s="69" t="s">
        <v>1376</v>
      </c>
      <c r="C92" s="69"/>
      <c r="D92" s="70" t="s">
        <v>1377</v>
      </c>
      <c r="E92" s="69" t="s">
        <v>97</v>
      </c>
      <c r="F92" s="69" t="s">
        <v>93</v>
      </c>
      <c r="G92" s="70" t="s">
        <v>1364</v>
      </c>
      <c r="H92" s="70" t="s">
        <v>1330</v>
      </c>
      <c r="I92" s="69" t="s">
        <v>1378</v>
      </c>
      <c r="J92" s="71"/>
      <c r="K92" s="69" t="s">
        <v>1379</v>
      </c>
      <c r="L92" s="69"/>
    </row>
    <row r="93" spans="1:12" s="70" customFormat="1" ht="32.25" customHeight="1">
      <c r="A93" s="69">
        <v>91</v>
      </c>
      <c r="B93" s="69" t="s">
        <v>1380</v>
      </c>
      <c r="C93" s="69"/>
      <c r="D93" s="70" t="s">
        <v>1377</v>
      </c>
      <c r="E93" s="69" t="s">
        <v>97</v>
      </c>
      <c r="F93" s="69" t="s">
        <v>93</v>
      </c>
      <c r="G93" s="70" t="s">
        <v>1364</v>
      </c>
      <c r="H93" s="70" t="s">
        <v>1330</v>
      </c>
      <c r="I93" s="69" t="s">
        <v>1177</v>
      </c>
      <c r="J93" s="71"/>
      <c r="K93" s="69" t="s">
        <v>118</v>
      </c>
      <c r="L93" s="69"/>
    </row>
    <row r="94" spans="1:12" s="70" customFormat="1" ht="32.25" customHeight="1">
      <c r="A94" s="69">
        <v>92</v>
      </c>
      <c r="B94" s="69" t="s">
        <v>1381</v>
      </c>
      <c r="C94" s="69"/>
      <c r="D94" s="70" t="s">
        <v>1377</v>
      </c>
      <c r="E94" s="69" t="s">
        <v>97</v>
      </c>
      <c r="F94" s="69" t="s">
        <v>93</v>
      </c>
      <c r="G94" s="70" t="s">
        <v>1364</v>
      </c>
      <c r="H94" s="70" t="s">
        <v>1330</v>
      </c>
      <c r="I94" s="69" t="s">
        <v>1286</v>
      </c>
      <c r="J94" s="71"/>
      <c r="K94" s="69" t="s">
        <v>1382</v>
      </c>
      <c r="L94" s="69"/>
    </row>
    <row r="95" spans="1:12" s="70" customFormat="1" ht="32.25" customHeight="1">
      <c r="A95" s="69">
        <v>93</v>
      </c>
      <c r="B95" s="69" t="s">
        <v>1383</v>
      </c>
      <c r="C95" s="69"/>
      <c r="D95" s="70" t="s">
        <v>1377</v>
      </c>
      <c r="E95" s="69" t="s">
        <v>97</v>
      </c>
      <c r="F95" s="69" t="s">
        <v>93</v>
      </c>
      <c r="G95" s="70" t="s">
        <v>1364</v>
      </c>
      <c r="H95" s="70" t="s">
        <v>1330</v>
      </c>
      <c r="I95" s="69" t="s">
        <v>1177</v>
      </c>
      <c r="J95" s="71"/>
      <c r="K95" s="69" t="s">
        <v>118</v>
      </c>
      <c r="L95" s="69"/>
    </row>
    <row r="96" spans="1:12" s="70" customFormat="1" ht="32.25" customHeight="1">
      <c r="A96" s="69">
        <v>94</v>
      </c>
      <c r="B96" s="69" t="s">
        <v>1384</v>
      </c>
      <c r="C96" s="69"/>
      <c r="D96" s="70" t="s">
        <v>1377</v>
      </c>
      <c r="E96" s="69" t="s">
        <v>97</v>
      </c>
      <c r="F96" s="69" t="s">
        <v>93</v>
      </c>
      <c r="G96" s="70" t="s">
        <v>1364</v>
      </c>
      <c r="H96" s="70" t="s">
        <v>1330</v>
      </c>
      <c r="I96" s="69" t="s">
        <v>1177</v>
      </c>
      <c r="J96" s="71"/>
      <c r="K96" s="69" t="s">
        <v>1385</v>
      </c>
      <c r="L96" s="69"/>
    </row>
    <row r="97" spans="1:12" s="70" customFormat="1" ht="32.25" customHeight="1">
      <c r="A97" s="69">
        <v>95</v>
      </c>
      <c r="B97" s="69" t="s">
        <v>1386</v>
      </c>
      <c r="C97" s="69"/>
      <c r="D97" s="70" t="s">
        <v>1377</v>
      </c>
      <c r="E97" s="69" t="s">
        <v>97</v>
      </c>
      <c r="F97" s="69" t="s">
        <v>93</v>
      </c>
      <c r="G97" s="70" t="s">
        <v>1364</v>
      </c>
      <c r="H97" s="70" t="s">
        <v>1330</v>
      </c>
      <c r="I97" s="69" t="s">
        <v>1286</v>
      </c>
      <c r="J97" s="71"/>
      <c r="K97" s="69" t="s">
        <v>1340</v>
      </c>
      <c r="L97" s="69"/>
    </row>
    <row r="98" spans="1:12" s="70" customFormat="1" ht="32.25" customHeight="1">
      <c r="A98" s="69">
        <v>96</v>
      </c>
      <c r="B98" s="69" t="s">
        <v>1387</v>
      </c>
      <c r="C98" s="69"/>
      <c r="D98" s="70" t="s">
        <v>1377</v>
      </c>
      <c r="E98" s="69" t="s">
        <v>97</v>
      </c>
      <c r="F98" s="69" t="s">
        <v>93</v>
      </c>
      <c r="G98" s="70" t="s">
        <v>1364</v>
      </c>
      <c r="H98" s="70" t="s">
        <v>1330</v>
      </c>
      <c r="I98" s="69" t="s">
        <v>1286</v>
      </c>
      <c r="J98" s="71"/>
      <c r="K98" s="69" t="s">
        <v>118</v>
      </c>
      <c r="L98" s="69"/>
    </row>
    <row r="99" spans="1:12" s="70" customFormat="1" ht="32.25" customHeight="1">
      <c r="A99" s="69">
        <v>97</v>
      </c>
      <c r="B99" s="69" t="s">
        <v>1388</v>
      </c>
      <c r="C99" s="69"/>
      <c r="D99" s="70" t="s">
        <v>1377</v>
      </c>
      <c r="E99" s="69" t="s">
        <v>97</v>
      </c>
      <c r="F99" s="69" t="s">
        <v>93</v>
      </c>
      <c r="G99" s="70" t="s">
        <v>1364</v>
      </c>
      <c r="H99" s="70" t="s">
        <v>1330</v>
      </c>
      <c r="I99" s="69" t="s">
        <v>1368</v>
      </c>
      <c r="J99" s="71"/>
      <c r="K99" s="69" t="s">
        <v>1389</v>
      </c>
      <c r="L99" s="69"/>
    </row>
    <row r="100" spans="1:12" s="70" customFormat="1" ht="32.25" customHeight="1">
      <c r="A100" s="69">
        <v>98</v>
      </c>
      <c r="B100" s="69" t="s">
        <v>1390</v>
      </c>
      <c r="C100" s="69"/>
      <c r="D100" s="70" t="s">
        <v>1377</v>
      </c>
      <c r="E100" s="69" t="s">
        <v>97</v>
      </c>
      <c r="F100" s="69" t="s">
        <v>93</v>
      </c>
      <c r="G100" s="70" t="s">
        <v>1391</v>
      </c>
      <c r="H100" s="70" t="s">
        <v>1330</v>
      </c>
      <c r="I100" s="69"/>
      <c r="J100" s="71"/>
      <c r="K100" s="69" t="s">
        <v>118</v>
      </c>
      <c r="L100" s="69"/>
    </row>
    <row r="101" spans="1:12" s="70" customFormat="1" ht="32.25" customHeight="1">
      <c r="A101" s="69">
        <v>99</v>
      </c>
      <c r="B101" s="69" t="s">
        <v>1392</v>
      </c>
      <c r="C101" s="69"/>
      <c r="D101" s="70" t="s">
        <v>1377</v>
      </c>
      <c r="E101" s="69" t="s">
        <v>97</v>
      </c>
      <c r="F101" s="69" t="s">
        <v>93</v>
      </c>
      <c r="G101" s="70" t="s">
        <v>1364</v>
      </c>
      <c r="H101" s="70" t="s">
        <v>1330</v>
      </c>
      <c r="I101" s="69" t="s">
        <v>1177</v>
      </c>
      <c r="J101" s="71"/>
      <c r="K101" s="69" t="s">
        <v>1385</v>
      </c>
      <c r="L101" s="69"/>
    </row>
    <row r="102" spans="1:12" s="70" customFormat="1" ht="32.25" customHeight="1">
      <c r="A102" s="69">
        <v>100</v>
      </c>
      <c r="B102" s="69" t="s">
        <v>1393</v>
      </c>
      <c r="C102" s="69"/>
      <c r="D102" s="70" t="s">
        <v>1377</v>
      </c>
      <c r="E102" s="69" t="s">
        <v>97</v>
      </c>
      <c r="F102" s="69" t="s">
        <v>93</v>
      </c>
      <c r="G102" s="70" t="s">
        <v>1364</v>
      </c>
      <c r="H102" s="70" t="s">
        <v>1330</v>
      </c>
      <c r="I102" s="69" t="s">
        <v>1177</v>
      </c>
      <c r="J102" s="71"/>
      <c r="K102" s="69" t="s">
        <v>1394</v>
      </c>
      <c r="L102" s="69"/>
    </row>
    <row r="103" spans="1:12" s="70" customFormat="1" ht="32.25" customHeight="1">
      <c r="A103" s="69">
        <v>101</v>
      </c>
      <c r="B103" s="69" t="s">
        <v>1395</v>
      </c>
      <c r="C103" s="69"/>
      <c r="D103" s="70" t="s">
        <v>1377</v>
      </c>
      <c r="E103" s="69" t="s">
        <v>97</v>
      </c>
      <c r="F103" s="69" t="s">
        <v>93</v>
      </c>
      <c r="G103" s="70" t="s">
        <v>1364</v>
      </c>
      <c r="H103" s="70" t="s">
        <v>1330</v>
      </c>
      <c r="I103" s="69" t="s">
        <v>1177</v>
      </c>
      <c r="J103" s="71"/>
      <c r="K103" s="69" t="s">
        <v>1396</v>
      </c>
      <c r="L103" s="69"/>
    </row>
    <row r="104" spans="1:12" s="70" customFormat="1" ht="32.25" customHeight="1">
      <c r="A104" s="69">
        <v>102</v>
      </c>
      <c r="B104" s="69" t="s">
        <v>1397</v>
      </c>
      <c r="C104" s="69"/>
      <c r="D104" s="70" t="s">
        <v>304</v>
      </c>
      <c r="E104" s="69" t="s">
        <v>26</v>
      </c>
      <c r="F104" s="69" t="s">
        <v>72</v>
      </c>
      <c r="G104" s="70" t="s">
        <v>1398</v>
      </c>
      <c r="H104" s="70" t="s">
        <v>1330</v>
      </c>
      <c r="I104" s="69"/>
      <c r="J104" s="71"/>
      <c r="K104" s="69" t="s">
        <v>1399</v>
      </c>
      <c r="L104" s="69"/>
    </row>
    <row r="105" spans="1:12" s="70" customFormat="1" ht="32.25" customHeight="1">
      <c r="A105" s="69">
        <v>103</v>
      </c>
      <c r="B105" s="69" t="s">
        <v>1400</v>
      </c>
      <c r="C105" s="69"/>
      <c r="D105" s="70" t="s">
        <v>304</v>
      </c>
      <c r="E105" s="69" t="s">
        <v>26</v>
      </c>
      <c r="F105" s="69" t="s">
        <v>72</v>
      </c>
      <c r="G105" s="70" t="s">
        <v>1401</v>
      </c>
      <c r="H105" s="70" t="s">
        <v>1330</v>
      </c>
      <c r="I105" s="69"/>
      <c r="J105" s="71"/>
      <c r="K105" s="69" t="s">
        <v>1402</v>
      </c>
      <c r="L105" s="69"/>
    </row>
    <row r="106" spans="1:12" s="70" customFormat="1" ht="32.25" customHeight="1">
      <c r="A106" s="69">
        <v>104</v>
      </c>
      <c r="B106" s="69" t="s">
        <v>1403</v>
      </c>
      <c r="C106" s="69">
        <v>44321</v>
      </c>
      <c r="D106" s="70" t="s">
        <v>67</v>
      </c>
      <c r="E106" s="69" t="s">
        <v>26</v>
      </c>
      <c r="F106" s="69" t="s">
        <v>72</v>
      </c>
      <c r="G106" s="70" t="s">
        <v>1329</v>
      </c>
      <c r="H106" s="70" t="s">
        <v>1330</v>
      </c>
      <c r="I106" s="69"/>
      <c r="J106" s="71"/>
      <c r="K106" s="69" t="s">
        <v>170</v>
      </c>
      <c r="L106" s="69"/>
    </row>
    <row r="107" spans="1:12" s="70" customFormat="1" ht="32.25" customHeight="1">
      <c r="A107" s="69">
        <v>105</v>
      </c>
      <c r="B107" s="69" t="s">
        <v>1404</v>
      </c>
      <c r="C107" s="69"/>
      <c r="D107" s="70" t="s">
        <v>67</v>
      </c>
      <c r="E107" s="69" t="s">
        <v>26</v>
      </c>
      <c r="F107" s="69" t="s">
        <v>72</v>
      </c>
      <c r="G107" s="70" t="s">
        <v>1405</v>
      </c>
      <c r="H107" s="70" t="s">
        <v>1330</v>
      </c>
      <c r="I107" s="69"/>
      <c r="J107" s="71"/>
      <c r="K107" s="69" t="s">
        <v>170</v>
      </c>
      <c r="L107" s="69"/>
    </row>
    <row r="108" spans="1:12" s="70" customFormat="1" ht="32.25" customHeight="1">
      <c r="A108" s="69">
        <v>106</v>
      </c>
      <c r="B108" s="69" t="s">
        <v>1406</v>
      </c>
      <c r="C108" s="69"/>
      <c r="D108" s="70" t="s">
        <v>489</v>
      </c>
      <c r="E108" s="69" t="s">
        <v>26</v>
      </c>
      <c r="F108" s="69" t="s">
        <v>72</v>
      </c>
      <c r="G108" s="70" t="s">
        <v>1407</v>
      </c>
      <c r="H108" s="70" t="s">
        <v>1330</v>
      </c>
      <c r="I108" s="69"/>
      <c r="J108" s="71"/>
      <c r="K108" s="69" t="s">
        <v>170</v>
      </c>
      <c r="L108" s="69"/>
    </row>
    <row r="109" spans="1:12" s="70" customFormat="1" ht="32.25" customHeight="1">
      <c r="A109" s="69">
        <v>107</v>
      </c>
      <c r="B109" s="69">
        <v>256617</v>
      </c>
      <c r="C109" s="69"/>
      <c r="D109" s="70" t="s">
        <v>719</v>
      </c>
      <c r="E109" s="69" t="s">
        <v>1185</v>
      </c>
      <c r="F109" s="69" t="s">
        <v>41</v>
      </c>
      <c r="G109" s="70" t="s">
        <v>1408</v>
      </c>
      <c r="H109" s="70" t="s">
        <v>1330</v>
      </c>
      <c r="I109" s="69"/>
      <c r="J109" s="71"/>
      <c r="K109" s="69"/>
      <c r="L109" s="69"/>
    </row>
    <row r="110" spans="1:12" s="70" customFormat="1" ht="32.25" customHeight="1">
      <c r="A110" s="69">
        <v>108</v>
      </c>
      <c r="B110" s="69" t="s">
        <v>1409</v>
      </c>
      <c r="C110" s="69"/>
      <c r="D110" s="70" t="s">
        <v>37</v>
      </c>
      <c r="E110" s="69" t="s">
        <v>1185</v>
      </c>
      <c r="F110" s="69" t="s">
        <v>1410</v>
      </c>
      <c r="G110" s="70" t="s">
        <v>1411</v>
      </c>
      <c r="H110" s="70" t="s">
        <v>1330</v>
      </c>
      <c r="I110" s="69"/>
      <c r="J110" s="71"/>
      <c r="K110" s="69"/>
      <c r="L110" s="69"/>
    </row>
    <row r="111" spans="1:12" s="70" customFormat="1" ht="32.25" customHeight="1">
      <c r="A111" s="69">
        <v>109</v>
      </c>
      <c r="B111" s="69" t="s">
        <v>1412</v>
      </c>
      <c r="C111" s="69"/>
      <c r="D111" s="70" t="s">
        <v>926</v>
      </c>
      <c r="E111" s="69" t="s">
        <v>26</v>
      </c>
      <c r="F111" s="69" t="s">
        <v>614</v>
      </c>
      <c r="G111" s="70" t="s">
        <v>1413</v>
      </c>
      <c r="H111" s="70" t="s">
        <v>1330</v>
      </c>
      <c r="I111" s="69"/>
      <c r="J111" s="71"/>
      <c r="K111" s="69" t="s">
        <v>1414</v>
      </c>
      <c r="L111" s="69"/>
    </row>
    <row r="112" spans="1:12" s="70" customFormat="1" ht="32.25" customHeight="1">
      <c r="A112" s="69">
        <v>110</v>
      </c>
      <c r="B112" s="69" t="s">
        <v>1415</v>
      </c>
      <c r="C112" s="69"/>
      <c r="D112" s="70" t="s">
        <v>926</v>
      </c>
      <c r="E112" s="69" t="s">
        <v>26</v>
      </c>
      <c r="F112" s="69" t="s">
        <v>620</v>
      </c>
      <c r="G112" s="70" t="s">
        <v>1416</v>
      </c>
      <c r="H112" s="70" t="s">
        <v>1330</v>
      </c>
      <c r="I112" s="69"/>
      <c r="J112" s="71"/>
      <c r="K112" s="69" t="s">
        <v>1417</v>
      </c>
      <c r="L112" s="69"/>
    </row>
    <row r="113" spans="1:12" s="70" customFormat="1" ht="32.25" customHeight="1">
      <c r="A113" s="69">
        <v>111</v>
      </c>
      <c r="B113" s="69" t="s">
        <v>1418</v>
      </c>
      <c r="C113" s="69"/>
      <c r="D113" s="70" t="s">
        <v>304</v>
      </c>
      <c r="E113" s="69" t="s">
        <v>26</v>
      </c>
      <c r="F113" s="69" t="s">
        <v>72</v>
      </c>
      <c r="G113" s="70" t="s">
        <v>170</v>
      </c>
      <c r="H113" s="70" t="s">
        <v>1330</v>
      </c>
      <c r="I113" s="69"/>
      <c r="J113" s="71"/>
      <c r="K113" s="69" t="s">
        <v>170</v>
      </c>
      <c r="L113" s="69"/>
    </row>
    <row r="114" spans="1:12" s="70" customFormat="1" ht="32.25" customHeight="1">
      <c r="A114" s="69">
        <v>112</v>
      </c>
      <c r="B114" s="69" t="s">
        <v>1419</v>
      </c>
      <c r="C114" s="69"/>
      <c r="D114" s="70" t="s">
        <v>304</v>
      </c>
      <c r="E114" s="69" t="s">
        <v>26</v>
      </c>
      <c r="F114" s="69" t="s">
        <v>72</v>
      </c>
      <c r="G114" s="70" t="s">
        <v>170</v>
      </c>
      <c r="H114" s="70" t="s">
        <v>1330</v>
      </c>
      <c r="I114" s="69"/>
      <c r="J114" s="71"/>
      <c r="K114" s="69" t="s">
        <v>170</v>
      </c>
      <c r="L114" s="69"/>
    </row>
    <row r="115" spans="1:12" s="70" customFormat="1" ht="32.25" customHeight="1">
      <c r="A115" s="69">
        <v>113</v>
      </c>
      <c r="B115" s="69" t="s">
        <v>1420</v>
      </c>
      <c r="C115" s="69"/>
      <c r="D115" s="70" t="s">
        <v>75</v>
      </c>
      <c r="E115" s="69" t="s">
        <v>26</v>
      </c>
      <c r="F115" s="69" t="s">
        <v>72</v>
      </c>
      <c r="G115" s="70" t="s">
        <v>1354</v>
      </c>
      <c r="H115" s="70" t="s">
        <v>1330</v>
      </c>
      <c r="I115" s="69"/>
      <c r="J115" s="71"/>
      <c r="K115" s="69" t="s">
        <v>1421</v>
      </c>
      <c r="L115" s="69"/>
    </row>
    <row r="116" spans="1:12" s="70" customFormat="1" ht="32.25" customHeight="1">
      <c r="A116" s="69">
        <v>114</v>
      </c>
      <c r="B116" s="69" t="s">
        <v>1422</v>
      </c>
      <c r="C116" s="69"/>
      <c r="D116" s="70" t="s">
        <v>75</v>
      </c>
      <c r="E116" s="69" t="s">
        <v>26</v>
      </c>
      <c r="F116" s="69" t="s">
        <v>72</v>
      </c>
      <c r="G116" s="70" t="s">
        <v>1354</v>
      </c>
      <c r="H116" s="70" t="s">
        <v>1330</v>
      </c>
      <c r="I116" s="69"/>
      <c r="J116" s="71"/>
      <c r="K116" s="69" t="s">
        <v>1423</v>
      </c>
      <c r="L116" s="69"/>
    </row>
    <row r="117" spans="1:12" s="70" customFormat="1" ht="32.25" customHeight="1">
      <c r="A117" s="69">
        <v>115</v>
      </c>
      <c r="B117" s="69" t="s">
        <v>1424</v>
      </c>
      <c r="C117" s="69"/>
      <c r="D117" s="70" t="s">
        <v>263</v>
      </c>
      <c r="E117" s="69" t="s">
        <v>19</v>
      </c>
      <c r="F117" s="69" t="s">
        <v>757</v>
      </c>
      <c r="G117" s="70" t="s">
        <v>1425</v>
      </c>
      <c r="H117" s="70" t="s">
        <v>1330</v>
      </c>
      <c r="I117" s="69"/>
      <c r="J117" s="71"/>
      <c r="K117" s="69" t="s">
        <v>1426</v>
      </c>
      <c r="L117" s="69"/>
    </row>
    <row r="118" spans="1:12" s="70" customFormat="1" ht="32.25" customHeight="1">
      <c r="A118" s="69">
        <v>116</v>
      </c>
      <c r="B118" s="69" t="s">
        <v>1427</v>
      </c>
      <c r="C118" s="69"/>
      <c r="D118" s="70" t="s">
        <v>489</v>
      </c>
      <c r="E118" s="69" t="s">
        <v>26</v>
      </c>
      <c r="F118" s="69" t="s">
        <v>72</v>
      </c>
      <c r="G118" s="70" t="s">
        <v>1335</v>
      </c>
      <c r="H118" s="70" t="s">
        <v>1330</v>
      </c>
      <c r="I118" s="69"/>
      <c r="J118" s="71"/>
      <c r="K118" s="69" t="s">
        <v>170</v>
      </c>
      <c r="L118" s="69"/>
    </row>
    <row r="119" spans="1:12" s="70" customFormat="1" ht="32.25" customHeight="1">
      <c r="A119" s="69">
        <v>117</v>
      </c>
      <c r="B119" s="69" t="s">
        <v>1428</v>
      </c>
      <c r="C119" s="69"/>
      <c r="D119" s="70" t="s">
        <v>130</v>
      </c>
      <c r="E119" s="69" t="s">
        <v>26</v>
      </c>
      <c r="F119" s="69" t="s">
        <v>72</v>
      </c>
      <c r="G119" s="70" t="s">
        <v>170</v>
      </c>
      <c r="H119" s="70" t="s">
        <v>1330</v>
      </c>
      <c r="I119" s="69"/>
      <c r="J119" s="71"/>
      <c r="K119" s="69" t="s">
        <v>170</v>
      </c>
      <c r="L119" s="69"/>
    </row>
    <row r="120" spans="1:12" s="70" customFormat="1" ht="32.25" customHeight="1">
      <c r="A120" s="69">
        <v>118</v>
      </c>
      <c r="B120" s="69" t="s">
        <v>1429</v>
      </c>
      <c r="C120" s="69"/>
      <c r="D120" s="70" t="s">
        <v>130</v>
      </c>
      <c r="E120" s="69" t="s">
        <v>26</v>
      </c>
      <c r="F120" s="69" t="s">
        <v>72</v>
      </c>
      <c r="G120" s="70" t="s">
        <v>170</v>
      </c>
      <c r="H120" s="70" t="s">
        <v>1330</v>
      </c>
      <c r="I120" s="69"/>
      <c r="J120" s="71"/>
      <c r="K120" s="69" t="s">
        <v>170</v>
      </c>
      <c r="L120" s="69"/>
    </row>
    <row r="121" spans="1:12" s="70" customFormat="1" ht="32.25" customHeight="1">
      <c r="A121" s="69">
        <v>119</v>
      </c>
      <c r="B121" s="69" t="s">
        <v>1430</v>
      </c>
      <c r="C121" s="69"/>
      <c r="D121" s="70" t="s">
        <v>130</v>
      </c>
      <c r="E121" s="69" t="s">
        <v>26</v>
      </c>
      <c r="F121" s="69" t="s">
        <v>72</v>
      </c>
      <c r="G121" s="70" t="s">
        <v>170</v>
      </c>
      <c r="H121" s="70" t="s">
        <v>1330</v>
      </c>
      <c r="I121" s="69"/>
      <c r="J121" s="71"/>
      <c r="K121" s="69" t="s">
        <v>170</v>
      </c>
      <c r="L121" s="69"/>
    </row>
    <row r="122" spans="1:12" s="70" customFormat="1" ht="32.25" customHeight="1">
      <c r="A122" s="69">
        <v>120</v>
      </c>
      <c r="B122" s="69" t="s">
        <v>1431</v>
      </c>
      <c r="C122" s="69"/>
      <c r="D122" s="70" t="s">
        <v>130</v>
      </c>
      <c r="E122" s="69" t="s">
        <v>26</v>
      </c>
      <c r="F122" s="69" t="s">
        <v>72</v>
      </c>
      <c r="G122" s="70" t="s">
        <v>170</v>
      </c>
      <c r="H122" s="70" t="s">
        <v>1330</v>
      </c>
      <c r="I122" s="69"/>
      <c r="J122" s="71"/>
      <c r="K122" s="69" t="s">
        <v>170</v>
      </c>
      <c r="L122" s="69"/>
    </row>
    <row r="123" spans="1:12" s="70" customFormat="1" ht="32.25" customHeight="1">
      <c r="A123" s="69">
        <v>121</v>
      </c>
      <c r="B123" s="69" t="s">
        <v>1432</v>
      </c>
      <c r="C123" s="69"/>
      <c r="D123" s="70" t="s">
        <v>130</v>
      </c>
      <c r="E123" s="69" t="s">
        <v>26</v>
      </c>
      <c r="F123" s="69" t="s">
        <v>72</v>
      </c>
      <c r="G123" s="70" t="s">
        <v>170</v>
      </c>
      <c r="H123" s="70" t="s">
        <v>1330</v>
      </c>
      <c r="I123" s="69"/>
      <c r="J123" s="71"/>
      <c r="K123" s="69" t="s">
        <v>170</v>
      </c>
      <c r="L123" s="69"/>
    </row>
    <row r="124" spans="1:12" s="70" customFormat="1" ht="32.25" customHeight="1">
      <c r="A124" s="69">
        <v>122</v>
      </c>
      <c r="B124" s="69" t="s">
        <v>1433</v>
      </c>
      <c r="C124" s="69"/>
      <c r="D124" s="70" t="s">
        <v>130</v>
      </c>
      <c r="E124" s="69" t="s">
        <v>26</v>
      </c>
      <c r="F124" s="69" t="s">
        <v>72</v>
      </c>
      <c r="G124" s="70" t="s">
        <v>170</v>
      </c>
      <c r="H124" s="70" t="s">
        <v>1330</v>
      </c>
      <c r="I124" s="69"/>
      <c r="J124" s="71"/>
      <c r="K124" s="69" t="s">
        <v>170</v>
      </c>
      <c r="L124" s="69"/>
    </row>
    <row r="125" spans="1:12" s="70" customFormat="1" ht="32.25" customHeight="1">
      <c r="A125" s="69">
        <v>123</v>
      </c>
      <c r="B125" s="69" t="s">
        <v>1434</v>
      </c>
      <c r="C125" s="69"/>
      <c r="D125" s="70" t="s">
        <v>130</v>
      </c>
      <c r="E125" s="69" t="s">
        <v>26</v>
      </c>
      <c r="F125" s="69" t="s">
        <v>72</v>
      </c>
      <c r="G125" s="70" t="s">
        <v>1435</v>
      </c>
      <c r="H125" s="70" t="s">
        <v>1330</v>
      </c>
      <c r="I125" s="69"/>
      <c r="J125" s="71"/>
      <c r="K125" s="69" t="s">
        <v>1436</v>
      </c>
      <c r="L125" s="69"/>
    </row>
    <row r="126" spans="1:12" s="70" customFormat="1" ht="32.25" customHeight="1">
      <c r="A126" s="69">
        <v>124</v>
      </c>
      <c r="B126" s="69" t="s">
        <v>1437</v>
      </c>
      <c r="C126" s="69"/>
      <c r="D126" s="70" t="s">
        <v>130</v>
      </c>
      <c r="E126" s="69" t="s">
        <v>26</v>
      </c>
      <c r="F126" s="69" t="s">
        <v>72</v>
      </c>
      <c r="G126" s="70" t="s">
        <v>170</v>
      </c>
      <c r="H126" s="70" t="s">
        <v>1330</v>
      </c>
      <c r="I126" s="69"/>
      <c r="J126" s="71"/>
      <c r="K126" s="69" t="s">
        <v>170</v>
      </c>
      <c r="L126" s="69"/>
    </row>
    <row r="127" spans="1:12" s="70" customFormat="1" ht="32.25" customHeight="1">
      <c r="A127" s="69">
        <v>125</v>
      </c>
      <c r="B127" s="69" t="s">
        <v>1438</v>
      </c>
      <c r="C127" s="69">
        <v>44307</v>
      </c>
      <c r="D127" s="70" t="s">
        <v>37</v>
      </c>
      <c r="E127" s="69" t="s">
        <v>1185</v>
      </c>
      <c r="F127" s="69" t="s">
        <v>1439</v>
      </c>
      <c r="G127" s="70" t="s">
        <v>1440</v>
      </c>
      <c r="H127" s="70" t="s">
        <v>1330</v>
      </c>
      <c r="I127" s="69"/>
      <c r="J127" s="71">
        <v>42192</v>
      </c>
      <c r="K127" s="69" t="s">
        <v>1441</v>
      </c>
      <c r="L127" s="69" t="s">
        <v>1442</v>
      </c>
    </row>
    <row r="128" spans="1:12" s="70" customFormat="1" ht="32.25" customHeight="1">
      <c r="A128" s="69">
        <v>126</v>
      </c>
      <c r="B128" s="69"/>
      <c r="C128" s="69"/>
      <c r="D128" s="70" t="s">
        <v>1443</v>
      </c>
      <c r="E128" s="69" t="s">
        <v>138</v>
      </c>
      <c r="F128" s="69" t="s">
        <v>276</v>
      </c>
      <c r="G128" s="70" t="s">
        <v>1444</v>
      </c>
      <c r="H128" s="70" t="s">
        <v>1330</v>
      </c>
      <c r="I128" s="69"/>
      <c r="J128" s="71">
        <v>45219</v>
      </c>
      <c r="K128" s="69" t="s">
        <v>1445</v>
      </c>
      <c r="L128" s="69" t="s">
        <v>1446</v>
      </c>
    </row>
    <row r="129" spans="1:12" s="70" customFormat="1" ht="32.25" customHeight="1">
      <c r="A129" s="69">
        <v>127</v>
      </c>
      <c r="B129" s="69"/>
      <c r="C129" s="69"/>
      <c r="D129" s="70" t="s">
        <v>1447</v>
      </c>
      <c r="E129" s="69" t="s">
        <v>1185</v>
      </c>
      <c r="F129" s="69" t="s">
        <v>1448</v>
      </c>
      <c r="G129" s="70" t="s">
        <v>1449</v>
      </c>
      <c r="H129" s="70" t="s">
        <v>1213</v>
      </c>
      <c r="I129" s="69"/>
      <c r="J129" s="71">
        <v>44391</v>
      </c>
      <c r="K129" s="69"/>
      <c r="L129" s="69" t="s">
        <v>1450</v>
      </c>
    </row>
    <row r="130" spans="1:12" s="70" customFormat="1" ht="32.25" customHeight="1">
      <c r="A130" s="69">
        <v>128</v>
      </c>
      <c r="B130" s="69"/>
      <c r="C130" s="69"/>
      <c r="D130" s="70" t="s">
        <v>1451</v>
      </c>
      <c r="E130" s="69" t="s">
        <v>1185</v>
      </c>
      <c r="F130" s="69" t="s">
        <v>1220</v>
      </c>
      <c r="H130" s="70" t="s">
        <v>1330</v>
      </c>
      <c r="I130" s="69"/>
      <c r="J130" s="71"/>
      <c r="K130" s="69"/>
      <c r="L130" s="69"/>
    </row>
    <row r="131" spans="1:12" s="70" customFormat="1" ht="32.25" customHeight="1">
      <c r="A131" s="69">
        <v>129</v>
      </c>
      <c r="B131" s="69" t="s">
        <v>1452</v>
      </c>
      <c r="C131" s="69"/>
      <c r="D131" s="70" t="s">
        <v>130</v>
      </c>
      <c r="E131" s="69" t="s">
        <v>26</v>
      </c>
      <c r="F131" s="69" t="s">
        <v>72</v>
      </c>
      <c r="H131" s="70" t="s">
        <v>1231</v>
      </c>
      <c r="I131" s="69"/>
      <c r="J131" s="71"/>
      <c r="K131" s="69"/>
      <c r="L131" s="69"/>
    </row>
    <row r="132" spans="1:12" s="70" customFormat="1" ht="32.25" customHeight="1">
      <c r="A132" s="69">
        <v>130</v>
      </c>
      <c r="B132" s="69" t="s">
        <v>1453</v>
      </c>
      <c r="C132" s="69"/>
      <c r="D132" s="70" t="s">
        <v>1454</v>
      </c>
      <c r="E132" s="69" t="s">
        <v>97</v>
      </c>
      <c r="F132" s="69" t="s">
        <v>93</v>
      </c>
      <c r="G132" s="70" t="s">
        <v>1455</v>
      </c>
      <c r="H132" s="70" t="s">
        <v>1231</v>
      </c>
      <c r="I132" s="69" t="s">
        <v>1177</v>
      </c>
      <c r="J132" s="71"/>
      <c r="K132" s="69" t="s">
        <v>1455</v>
      </c>
      <c r="L132" s="69"/>
    </row>
    <row r="133" spans="1:12" s="70" customFormat="1" ht="32.25" customHeight="1">
      <c r="A133" s="69">
        <v>131</v>
      </c>
      <c r="B133" s="69" t="s">
        <v>1456</v>
      </c>
      <c r="C133" s="69"/>
      <c r="D133" s="70" t="s">
        <v>1370</v>
      </c>
      <c r="E133" s="69" t="s">
        <v>97</v>
      </c>
      <c r="F133" s="69" t="s">
        <v>93</v>
      </c>
      <c r="G133" s="70" t="s">
        <v>1364</v>
      </c>
      <c r="H133" s="70" t="s">
        <v>1231</v>
      </c>
      <c r="I133" s="69" t="s">
        <v>1177</v>
      </c>
      <c r="J133" s="71"/>
      <c r="K133" s="69" t="s">
        <v>1457</v>
      </c>
      <c r="L133" s="69"/>
    </row>
    <row r="134" spans="1:12" s="70" customFormat="1" ht="32.25" customHeight="1">
      <c r="A134" s="69">
        <v>132</v>
      </c>
      <c r="B134" s="69" t="s">
        <v>1458</v>
      </c>
      <c r="C134" s="69"/>
      <c r="D134" s="70" t="s">
        <v>1370</v>
      </c>
      <c r="E134" s="69" t="s">
        <v>97</v>
      </c>
      <c r="F134" s="69" t="s">
        <v>93</v>
      </c>
      <c r="G134" s="70" t="s">
        <v>1364</v>
      </c>
      <c r="H134" s="70" t="s">
        <v>1231</v>
      </c>
      <c r="I134" s="69" t="s">
        <v>1177</v>
      </c>
      <c r="J134" s="71"/>
      <c r="K134" s="69" t="s">
        <v>1340</v>
      </c>
      <c r="L134" s="69"/>
    </row>
    <row r="135" spans="1:12" s="70" customFormat="1" ht="32.25" customHeight="1">
      <c r="A135" s="69">
        <v>133</v>
      </c>
      <c r="B135" s="69" t="s">
        <v>1459</v>
      </c>
      <c r="C135" s="69"/>
      <c r="D135" s="70" t="s">
        <v>1460</v>
      </c>
      <c r="E135" s="69" t="s">
        <v>26</v>
      </c>
      <c r="F135" s="69" t="s">
        <v>276</v>
      </c>
      <c r="G135" s="70" t="s">
        <v>1299</v>
      </c>
      <c r="H135" s="70" t="s">
        <v>1231</v>
      </c>
      <c r="I135" s="69"/>
      <c r="J135" s="71"/>
      <c r="K135" s="69" t="s">
        <v>170</v>
      </c>
      <c r="L135" s="69"/>
    </row>
    <row r="136" spans="1:12" s="70" customFormat="1" ht="32.25" customHeight="1">
      <c r="A136" s="69">
        <v>134</v>
      </c>
      <c r="B136" s="69" t="s">
        <v>1461</v>
      </c>
      <c r="C136" s="69"/>
      <c r="D136" s="70" t="s">
        <v>1462</v>
      </c>
      <c r="E136" s="69" t="s">
        <v>26</v>
      </c>
      <c r="F136" s="69" t="s">
        <v>72</v>
      </c>
      <c r="G136" s="70" t="s">
        <v>170</v>
      </c>
      <c r="H136" s="70" t="s">
        <v>1231</v>
      </c>
      <c r="I136" s="69"/>
      <c r="J136" s="71"/>
      <c r="K136" s="69" t="s">
        <v>170</v>
      </c>
      <c r="L136" s="69"/>
    </row>
    <row r="137" spans="1:12" s="70" customFormat="1" ht="32.25" customHeight="1">
      <c r="A137" s="69">
        <v>135</v>
      </c>
      <c r="B137" s="69" t="s">
        <v>1463</v>
      </c>
      <c r="C137" s="69"/>
      <c r="D137" s="70" t="s">
        <v>1462</v>
      </c>
      <c r="E137" s="69" t="s">
        <v>26</v>
      </c>
      <c r="F137" s="69" t="s">
        <v>72</v>
      </c>
      <c r="H137" s="70" t="s">
        <v>1231</v>
      </c>
      <c r="I137" s="69"/>
      <c r="J137" s="71"/>
      <c r="K137" s="69"/>
      <c r="L137" s="69"/>
    </row>
    <row r="138" spans="1:12" s="70" customFormat="1" ht="32.25" customHeight="1">
      <c r="A138" s="69">
        <v>136</v>
      </c>
      <c r="B138" s="69" t="s">
        <v>1464</v>
      </c>
      <c r="C138" s="69"/>
      <c r="D138" s="70" t="s">
        <v>1462</v>
      </c>
      <c r="E138" s="69" t="s">
        <v>26</v>
      </c>
      <c r="F138" s="69" t="s">
        <v>72</v>
      </c>
      <c r="H138" s="70" t="s">
        <v>1231</v>
      </c>
      <c r="I138" s="69"/>
      <c r="J138" s="71"/>
      <c r="K138" s="69"/>
      <c r="L138" s="69"/>
    </row>
    <row r="139" spans="1:12" s="70" customFormat="1" ht="32.25" customHeight="1">
      <c r="A139" s="69">
        <v>137</v>
      </c>
      <c r="B139" s="69" t="s">
        <v>1465</v>
      </c>
      <c r="C139" s="69"/>
      <c r="D139" s="70" t="s">
        <v>1462</v>
      </c>
      <c r="E139" s="69" t="s">
        <v>26</v>
      </c>
      <c r="F139" s="69" t="s">
        <v>72</v>
      </c>
      <c r="H139" s="70" t="s">
        <v>1231</v>
      </c>
      <c r="I139" s="69"/>
      <c r="J139" s="71"/>
      <c r="K139" s="69"/>
      <c r="L139" s="69"/>
    </row>
    <row r="140" spans="1:12" s="70" customFormat="1" ht="32.25" customHeight="1">
      <c r="A140" s="69">
        <v>138</v>
      </c>
      <c r="B140" s="69" t="s">
        <v>1466</v>
      </c>
      <c r="C140" s="69"/>
      <c r="D140" s="70" t="s">
        <v>1462</v>
      </c>
      <c r="E140" s="69" t="s">
        <v>26</v>
      </c>
      <c r="F140" s="69" t="s">
        <v>72</v>
      </c>
      <c r="H140" s="70" t="s">
        <v>1231</v>
      </c>
      <c r="I140" s="69"/>
      <c r="J140" s="71"/>
      <c r="K140" s="69"/>
      <c r="L140" s="69"/>
    </row>
    <row r="141" spans="1:12" s="70" customFormat="1" ht="32.25" customHeight="1">
      <c r="A141" s="69">
        <v>139</v>
      </c>
      <c r="B141" s="69" t="s">
        <v>1467</v>
      </c>
      <c r="C141" s="69"/>
      <c r="D141" s="70" t="s">
        <v>1462</v>
      </c>
      <c r="E141" s="69" t="s">
        <v>26</v>
      </c>
      <c r="F141" s="69" t="s">
        <v>72</v>
      </c>
      <c r="H141" s="70" t="s">
        <v>1231</v>
      </c>
      <c r="I141" s="69"/>
      <c r="J141" s="71"/>
      <c r="K141" s="69"/>
      <c r="L141" s="69"/>
    </row>
    <row r="142" spans="1:12" s="70" customFormat="1" ht="32.25" customHeight="1">
      <c r="A142" s="69">
        <v>140</v>
      </c>
      <c r="B142" s="69" t="s">
        <v>1468</v>
      </c>
      <c r="C142" s="69"/>
      <c r="D142" s="70" t="s">
        <v>1462</v>
      </c>
      <c r="E142" s="69" t="s">
        <v>26</v>
      </c>
      <c r="F142" s="69" t="s">
        <v>72</v>
      </c>
      <c r="H142" s="70" t="s">
        <v>1231</v>
      </c>
      <c r="I142" s="69"/>
      <c r="J142" s="71"/>
      <c r="K142" s="69"/>
      <c r="L142" s="69"/>
    </row>
    <row r="143" spans="1:12" s="70" customFormat="1" ht="32.25" customHeight="1">
      <c r="A143" s="69">
        <v>141</v>
      </c>
      <c r="B143" s="69" t="s">
        <v>1469</v>
      </c>
      <c r="C143" s="69"/>
      <c r="D143" s="70" t="s">
        <v>1462</v>
      </c>
      <c r="E143" s="69" t="s">
        <v>26</v>
      </c>
      <c r="F143" s="69" t="s">
        <v>72</v>
      </c>
      <c r="H143" s="70" t="s">
        <v>1231</v>
      </c>
      <c r="I143" s="69"/>
      <c r="J143" s="71"/>
      <c r="K143" s="69"/>
      <c r="L143" s="69"/>
    </row>
    <row r="144" spans="1:12" s="70" customFormat="1" ht="32.25" customHeight="1">
      <c r="A144" s="69">
        <v>142</v>
      </c>
      <c r="B144" s="69" t="s">
        <v>1470</v>
      </c>
      <c r="C144" s="69"/>
      <c r="D144" s="70" t="s">
        <v>1462</v>
      </c>
      <c r="E144" s="69" t="s">
        <v>26</v>
      </c>
      <c r="F144" s="69" t="s">
        <v>72</v>
      </c>
      <c r="H144" s="70" t="s">
        <v>1231</v>
      </c>
      <c r="I144" s="69"/>
      <c r="J144" s="71"/>
      <c r="K144" s="69"/>
      <c r="L144" s="69"/>
    </row>
    <row r="145" spans="1:14" s="70" customFormat="1" ht="32.25" customHeight="1">
      <c r="A145" s="69">
        <v>143</v>
      </c>
      <c r="B145" s="69" t="s">
        <v>1471</v>
      </c>
      <c r="C145" s="69"/>
      <c r="D145" s="70" t="s">
        <v>1472</v>
      </c>
      <c r="E145" s="69" t="s">
        <v>26</v>
      </c>
      <c r="F145" s="69" t="s">
        <v>72</v>
      </c>
      <c r="G145" s="70" t="s">
        <v>1401</v>
      </c>
      <c r="H145" s="70" t="s">
        <v>1231</v>
      </c>
      <c r="I145" s="69"/>
      <c r="J145" s="71"/>
      <c r="K145" s="69" t="s">
        <v>1473</v>
      </c>
      <c r="L145" s="69"/>
    </row>
    <row r="146" spans="1:14" s="70" customFormat="1" ht="32.25" customHeight="1">
      <c r="A146" s="69">
        <v>144</v>
      </c>
      <c r="B146" s="69" t="s">
        <v>1474</v>
      </c>
      <c r="C146" s="69"/>
      <c r="D146" s="70" t="s">
        <v>1472</v>
      </c>
      <c r="E146" s="69" t="s">
        <v>26</v>
      </c>
      <c r="F146" s="69" t="s">
        <v>72</v>
      </c>
      <c r="G146" s="70" t="s">
        <v>1401</v>
      </c>
      <c r="H146" s="70" t="s">
        <v>1231</v>
      </c>
      <c r="I146" s="69"/>
      <c r="J146" s="71"/>
      <c r="K146" s="69" t="s">
        <v>170</v>
      </c>
      <c r="L146" s="69"/>
    </row>
    <row r="147" spans="1:14" s="70" customFormat="1" ht="32.25" customHeight="1">
      <c r="A147" s="69">
        <v>145</v>
      </c>
      <c r="B147" s="69" t="s">
        <v>1475</v>
      </c>
      <c r="C147" s="69"/>
      <c r="D147" s="70" t="s">
        <v>1472</v>
      </c>
      <c r="E147" s="69" t="s">
        <v>26</v>
      </c>
      <c r="F147" s="69" t="s">
        <v>72</v>
      </c>
      <c r="G147" s="70" t="s">
        <v>1401</v>
      </c>
      <c r="H147" s="70" t="s">
        <v>1231</v>
      </c>
      <c r="I147" s="69"/>
      <c r="J147" s="71"/>
      <c r="K147" s="69" t="s">
        <v>170</v>
      </c>
      <c r="L147" s="69"/>
    </row>
    <row r="148" spans="1:14" s="70" customFormat="1" ht="32.25" customHeight="1">
      <c r="A148" s="69">
        <v>33</v>
      </c>
      <c r="B148" s="69" t="s">
        <v>1476</v>
      </c>
      <c r="C148" s="69"/>
      <c r="D148" s="70" t="s">
        <v>98</v>
      </c>
      <c r="E148" s="69" t="s">
        <v>97</v>
      </c>
      <c r="F148" s="69" t="s">
        <v>1477</v>
      </c>
      <c r="G148" s="70" t="s">
        <v>1478</v>
      </c>
      <c r="H148" s="70" t="s">
        <v>1167</v>
      </c>
      <c r="I148" s="69" t="s">
        <v>1177</v>
      </c>
      <c r="J148" s="71">
        <v>41826</v>
      </c>
      <c r="K148" s="69" t="s">
        <v>1479</v>
      </c>
      <c r="L148" s="69"/>
      <c r="M148" s="70" t="s">
        <v>1216</v>
      </c>
      <c r="N148" s="70" t="s">
        <v>1480</v>
      </c>
    </row>
    <row r="149" spans="1:14" s="70" customFormat="1" ht="32.25" customHeight="1">
      <c r="A149" s="69">
        <v>147</v>
      </c>
      <c r="B149" s="69" t="s">
        <v>1481</v>
      </c>
      <c r="C149" s="69"/>
      <c r="D149" s="70" t="s">
        <v>311</v>
      </c>
      <c r="E149" s="69" t="s">
        <v>26</v>
      </c>
      <c r="F149" s="69" t="s">
        <v>614</v>
      </c>
      <c r="G149" s="70" t="s">
        <v>1482</v>
      </c>
      <c r="H149" s="70" t="s">
        <v>1231</v>
      </c>
      <c r="I149" s="69"/>
      <c r="J149" s="71"/>
      <c r="K149" s="69" t="s">
        <v>1483</v>
      </c>
      <c r="L149" s="69"/>
    </row>
    <row r="150" spans="1:14" s="70" customFormat="1" ht="32.25" customHeight="1">
      <c r="A150" s="69">
        <v>148</v>
      </c>
      <c r="B150" s="69" t="s">
        <v>1484</v>
      </c>
      <c r="C150" s="69"/>
      <c r="D150" s="70" t="s">
        <v>926</v>
      </c>
      <c r="E150" s="69" t="s">
        <v>26</v>
      </c>
      <c r="F150" s="69" t="s">
        <v>614</v>
      </c>
      <c r="G150" s="70" t="s">
        <v>1416</v>
      </c>
      <c r="H150" s="70" t="s">
        <v>1231</v>
      </c>
      <c r="I150" s="69"/>
      <c r="J150" s="71"/>
      <c r="K150" s="69" t="s">
        <v>1485</v>
      </c>
      <c r="L150" s="69"/>
    </row>
    <row r="151" spans="1:14" s="70" customFormat="1" ht="32.25" customHeight="1">
      <c r="A151" s="69">
        <v>149</v>
      </c>
      <c r="B151" s="69" t="s">
        <v>1486</v>
      </c>
      <c r="C151" s="69"/>
      <c r="D151" s="70" t="s">
        <v>926</v>
      </c>
      <c r="E151" s="69" t="s">
        <v>26</v>
      </c>
      <c r="F151" s="69" t="s">
        <v>614</v>
      </c>
      <c r="G151" s="70" t="s">
        <v>1487</v>
      </c>
      <c r="H151" s="70" t="s">
        <v>1231</v>
      </c>
      <c r="I151" s="69"/>
      <c r="J151" s="71"/>
      <c r="K151" s="69" t="s">
        <v>1488</v>
      </c>
      <c r="L151" s="69"/>
    </row>
    <row r="152" spans="1:14" s="70" customFormat="1" ht="32.25" customHeight="1">
      <c r="A152" s="69">
        <v>150</v>
      </c>
      <c r="B152" s="69" t="s">
        <v>1489</v>
      </c>
      <c r="C152" s="69"/>
      <c r="D152" s="70" t="s">
        <v>1490</v>
      </c>
      <c r="E152" s="69" t="s">
        <v>26</v>
      </c>
      <c r="F152" s="69" t="s">
        <v>72</v>
      </c>
      <c r="H152" s="70" t="s">
        <v>1231</v>
      </c>
      <c r="I152" s="69"/>
      <c r="J152" s="71"/>
      <c r="K152" s="69"/>
      <c r="L152" s="69"/>
    </row>
    <row r="153" spans="1:14" s="70" customFormat="1" ht="32.25" customHeight="1">
      <c r="A153" s="69">
        <v>151</v>
      </c>
      <c r="B153" s="69" t="s">
        <v>1491</v>
      </c>
      <c r="C153" s="69"/>
      <c r="D153" s="70" t="s">
        <v>1490</v>
      </c>
      <c r="E153" s="69" t="s">
        <v>26</v>
      </c>
      <c r="F153" s="69" t="s">
        <v>72</v>
      </c>
      <c r="H153" s="70" t="s">
        <v>1231</v>
      </c>
      <c r="I153" s="69"/>
      <c r="J153" s="71"/>
      <c r="K153" s="69"/>
      <c r="L153" s="69"/>
    </row>
    <row r="154" spans="1:14" s="70" customFormat="1" ht="32.25" customHeight="1">
      <c r="A154" s="69">
        <v>152</v>
      </c>
      <c r="B154" s="69" t="s">
        <v>1492</v>
      </c>
      <c r="C154" s="69"/>
      <c r="D154" s="70" t="s">
        <v>1490</v>
      </c>
      <c r="E154" s="69" t="s">
        <v>26</v>
      </c>
      <c r="F154" s="69" t="s">
        <v>72</v>
      </c>
      <c r="H154" s="70" t="s">
        <v>1231</v>
      </c>
      <c r="I154" s="69"/>
      <c r="J154" s="71"/>
      <c r="K154" s="69"/>
      <c r="L154" s="69"/>
    </row>
    <row r="155" spans="1:14" s="70" customFormat="1" ht="32.25" customHeight="1">
      <c r="A155" s="69">
        <v>153</v>
      </c>
      <c r="B155" s="69" t="s">
        <v>1493</v>
      </c>
      <c r="C155" s="69"/>
      <c r="D155" s="70" t="s">
        <v>1490</v>
      </c>
      <c r="E155" s="69" t="s">
        <v>26</v>
      </c>
      <c r="F155" s="69" t="s">
        <v>72</v>
      </c>
      <c r="H155" s="70" t="s">
        <v>1231</v>
      </c>
      <c r="I155" s="69"/>
      <c r="J155" s="71"/>
      <c r="K155" s="69"/>
      <c r="L155" s="69"/>
    </row>
    <row r="156" spans="1:14" s="70" customFormat="1" ht="32.25" customHeight="1">
      <c r="A156" s="69">
        <v>154</v>
      </c>
      <c r="B156" s="69" t="s">
        <v>1494</v>
      </c>
      <c r="C156" s="69"/>
      <c r="D156" s="70" t="s">
        <v>1490</v>
      </c>
      <c r="E156" s="69" t="s">
        <v>26</v>
      </c>
      <c r="F156" s="69" t="s">
        <v>72</v>
      </c>
      <c r="H156" s="70" t="s">
        <v>1231</v>
      </c>
      <c r="I156" s="69"/>
      <c r="J156" s="71"/>
      <c r="K156" s="69"/>
      <c r="L156" s="69"/>
    </row>
    <row r="157" spans="1:14" s="70" customFormat="1" ht="32.25" customHeight="1">
      <c r="A157" s="69">
        <v>155</v>
      </c>
      <c r="B157" s="69" t="s">
        <v>1495</v>
      </c>
      <c r="C157" s="69"/>
      <c r="D157" s="70" t="s">
        <v>1490</v>
      </c>
      <c r="E157" s="69" t="s">
        <v>26</v>
      </c>
      <c r="F157" s="69" t="s">
        <v>72</v>
      </c>
      <c r="H157" s="70" t="s">
        <v>1231</v>
      </c>
      <c r="I157" s="69"/>
      <c r="J157" s="71"/>
      <c r="K157" s="69"/>
      <c r="L157" s="69"/>
    </row>
    <row r="158" spans="1:14" s="70" customFormat="1" ht="32.25" customHeight="1">
      <c r="A158" s="69">
        <v>156</v>
      </c>
      <c r="B158" s="69" t="s">
        <v>1496</v>
      </c>
      <c r="C158" s="69"/>
      <c r="D158" s="70" t="s">
        <v>1490</v>
      </c>
      <c r="E158" s="69" t="s">
        <v>26</v>
      </c>
      <c r="F158" s="69" t="s">
        <v>72</v>
      </c>
      <c r="H158" s="70" t="s">
        <v>1231</v>
      </c>
      <c r="I158" s="69"/>
      <c r="J158" s="71"/>
      <c r="K158" s="69"/>
      <c r="L158" s="69"/>
    </row>
    <row r="159" spans="1:14" s="70" customFormat="1" ht="32.25" customHeight="1">
      <c r="A159" s="69">
        <v>157</v>
      </c>
      <c r="B159" s="69" t="s">
        <v>1497</v>
      </c>
      <c r="C159" s="69"/>
      <c r="D159" s="70" t="s">
        <v>1490</v>
      </c>
      <c r="E159" s="69" t="s">
        <v>26</v>
      </c>
      <c r="F159" s="69" t="s">
        <v>72</v>
      </c>
      <c r="H159" s="70" t="s">
        <v>1231</v>
      </c>
      <c r="I159" s="69"/>
      <c r="J159" s="71"/>
      <c r="K159" s="69"/>
      <c r="L159" s="69"/>
    </row>
    <row r="160" spans="1:14" s="70" customFormat="1" ht="32.25" customHeight="1">
      <c r="A160" s="69">
        <v>158</v>
      </c>
      <c r="B160" s="69" t="s">
        <v>1498</v>
      </c>
      <c r="C160" s="69"/>
      <c r="D160" s="70" t="s">
        <v>1490</v>
      </c>
      <c r="E160" s="69" t="s">
        <v>26</v>
      </c>
      <c r="F160" s="69" t="s">
        <v>72</v>
      </c>
      <c r="H160" s="70" t="s">
        <v>1231</v>
      </c>
      <c r="I160" s="69"/>
      <c r="J160" s="71"/>
      <c r="K160" s="69"/>
      <c r="L160" s="69"/>
    </row>
    <row r="161" spans="1:12" s="70" customFormat="1" ht="32.25" customHeight="1">
      <c r="A161" s="69">
        <v>159</v>
      </c>
      <c r="B161" s="69" t="s">
        <v>1499</v>
      </c>
      <c r="C161" s="69"/>
      <c r="D161" s="70" t="s">
        <v>1500</v>
      </c>
      <c r="E161" s="69" t="s">
        <v>26</v>
      </c>
      <c r="F161" s="69" t="s">
        <v>72</v>
      </c>
      <c r="G161" s="70" t="s">
        <v>1401</v>
      </c>
      <c r="H161" s="70" t="s">
        <v>1231</v>
      </c>
      <c r="I161" s="69"/>
      <c r="J161" s="71"/>
      <c r="K161" s="69" t="s">
        <v>1501</v>
      </c>
      <c r="L161" s="69"/>
    </row>
    <row r="162" spans="1:12" s="70" customFormat="1" ht="32.25" customHeight="1">
      <c r="A162" s="69">
        <v>160</v>
      </c>
      <c r="B162" s="69" t="s">
        <v>1502</v>
      </c>
      <c r="C162" s="69"/>
      <c r="D162" s="70" t="s">
        <v>1500</v>
      </c>
      <c r="E162" s="69" t="s">
        <v>26</v>
      </c>
      <c r="F162" s="69" t="s">
        <v>72</v>
      </c>
      <c r="G162" s="70" t="s">
        <v>1401</v>
      </c>
      <c r="H162" s="70" t="s">
        <v>1231</v>
      </c>
      <c r="I162" s="69"/>
      <c r="J162" s="71"/>
      <c r="K162" s="69" t="s">
        <v>170</v>
      </c>
      <c r="L162" s="69"/>
    </row>
    <row r="163" spans="1:12" s="70" customFormat="1" ht="32.25" customHeight="1">
      <c r="A163" s="69">
        <v>161</v>
      </c>
      <c r="B163" s="69" t="s">
        <v>1503</v>
      </c>
      <c r="C163" s="69"/>
      <c r="D163" s="70" t="s">
        <v>1500</v>
      </c>
      <c r="E163" s="69" t="s">
        <v>26</v>
      </c>
      <c r="F163" s="69" t="s">
        <v>72</v>
      </c>
      <c r="G163" s="70" t="s">
        <v>1401</v>
      </c>
      <c r="H163" s="70" t="s">
        <v>1231</v>
      </c>
      <c r="I163" s="69"/>
      <c r="J163" s="71"/>
      <c r="K163" s="69" t="s">
        <v>170</v>
      </c>
      <c r="L163" s="69"/>
    </row>
    <row r="164" spans="1:12" s="70" customFormat="1" ht="32.25" customHeight="1">
      <c r="A164" s="69">
        <v>162</v>
      </c>
      <c r="B164" s="69" t="s">
        <v>1504</v>
      </c>
      <c r="C164" s="69"/>
      <c r="D164" s="70" t="s">
        <v>1500</v>
      </c>
      <c r="E164" s="69" t="s">
        <v>26</v>
      </c>
      <c r="F164" s="69" t="s">
        <v>72</v>
      </c>
      <c r="G164" s="70" t="s">
        <v>1401</v>
      </c>
      <c r="H164" s="70" t="s">
        <v>1231</v>
      </c>
      <c r="I164" s="69"/>
      <c r="J164" s="71"/>
      <c r="K164" s="69" t="s">
        <v>1505</v>
      </c>
      <c r="L164" s="69"/>
    </row>
    <row r="165" spans="1:12" s="70" customFormat="1" ht="32.25" customHeight="1">
      <c r="A165" s="69">
        <v>163</v>
      </c>
      <c r="B165" s="69" t="s">
        <v>1506</v>
      </c>
      <c r="C165" s="69"/>
      <c r="D165" s="70" t="s">
        <v>1500</v>
      </c>
      <c r="E165" s="69" t="s">
        <v>26</v>
      </c>
      <c r="F165" s="69" t="s">
        <v>72</v>
      </c>
      <c r="G165" s="70" t="s">
        <v>1401</v>
      </c>
      <c r="H165" s="70" t="s">
        <v>1231</v>
      </c>
      <c r="I165" s="69"/>
      <c r="J165" s="71"/>
      <c r="K165" s="69" t="s">
        <v>170</v>
      </c>
      <c r="L165" s="69"/>
    </row>
    <row r="166" spans="1:12" s="70" customFormat="1" ht="32.25" customHeight="1">
      <c r="A166" s="69">
        <v>164</v>
      </c>
      <c r="B166" s="69" t="s">
        <v>1507</v>
      </c>
      <c r="C166" s="69"/>
      <c r="D166" s="70" t="s">
        <v>1500</v>
      </c>
      <c r="E166" s="69" t="s">
        <v>26</v>
      </c>
      <c r="F166" s="69" t="s">
        <v>72</v>
      </c>
      <c r="G166" s="70" t="s">
        <v>1401</v>
      </c>
      <c r="H166" s="70" t="s">
        <v>1231</v>
      </c>
      <c r="I166" s="69"/>
      <c r="J166" s="71"/>
      <c r="K166" s="69" t="s">
        <v>170</v>
      </c>
      <c r="L166" s="69"/>
    </row>
    <row r="167" spans="1:12" s="70" customFormat="1" ht="32.25" customHeight="1">
      <c r="A167" s="69">
        <v>165</v>
      </c>
      <c r="B167" s="69" t="s">
        <v>1508</v>
      </c>
      <c r="C167" s="69"/>
      <c r="D167" s="70" t="s">
        <v>67</v>
      </c>
      <c r="E167" s="69" t="s">
        <v>26</v>
      </c>
      <c r="F167" s="69" t="s">
        <v>72</v>
      </c>
      <c r="H167" s="70" t="s">
        <v>1231</v>
      </c>
      <c r="I167" s="69"/>
      <c r="J167" s="71"/>
      <c r="K167" s="69"/>
      <c r="L167" s="69"/>
    </row>
    <row r="168" spans="1:12" s="70" customFormat="1" ht="32.25" customHeight="1">
      <c r="A168" s="69">
        <v>166</v>
      </c>
      <c r="B168" s="69" t="s">
        <v>1509</v>
      </c>
      <c r="C168" s="69"/>
      <c r="D168" s="70" t="s">
        <v>67</v>
      </c>
      <c r="E168" s="69" t="s">
        <v>26</v>
      </c>
      <c r="F168" s="69" t="s">
        <v>72</v>
      </c>
      <c r="G168" s="70" t="s">
        <v>1405</v>
      </c>
      <c r="H168" s="70" t="s">
        <v>1231</v>
      </c>
      <c r="I168" s="69"/>
      <c r="J168" s="71"/>
      <c r="K168" s="69" t="s">
        <v>1510</v>
      </c>
      <c r="L168" s="69"/>
    </row>
    <row r="169" spans="1:12" s="70" customFormat="1" ht="32.25" customHeight="1">
      <c r="A169" s="69">
        <v>167</v>
      </c>
      <c r="B169" s="69" t="s">
        <v>1511</v>
      </c>
      <c r="C169" s="69"/>
      <c r="D169" s="70" t="s">
        <v>67</v>
      </c>
      <c r="E169" s="69" t="s">
        <v>26</v>
      </c>
      <c r="F169" s="69" t="s">
        <v>72</v>
      </c>
      <c r="G169" s="70" t="s">
        <v>1512</v>
      </c>
      <c r="H169" s="70" t="s">
        <v>1231</v>
      </c>
      <c r="I169" s="69"/>
      <c r="J169" s="71"/>
      <c r="K169" s="69" t="s">
        <v>1513</v>
      </c>
      <c r="L169" s="69"/>
    </row>
    <row r="170" spans="1:12" s="70" customFormat="1" ht="32.25" customHeight="1">
      <c r="A170" s="69">
        <v>168</v>
      </c>
      <c r="B170" s="69" t="s">
        <v>1514</v>
      </c>
      <c r="C170" s="69"/>
      <c r="D170" s="70" t="s">
        <v>67</v>
      </c>
      <c r="E170" s="69" t="s">
        <v>26</v>
      </c>
      <c r="F170" s="69" t="s">
        <v>72</v>
      </c>
      <c r="H170" s="70" t="s">
        <v>1231</v>
      </c>
      <c r="I170" s="69"/>
      <c r="J170" s="71"/>
      <c r="K170" s="69"/>
      <c r="L170" s="69"/>
    </row>
    <row r="171" spans="1:12" s="70" customFormat="1" ht="32.25" customHeight="1">
      <c r="A171" s="69">
        <v>169</v>
      </c>
      <c r="B171" s="69" t="s">
        <v>1515</v>
      </c>
      <c r="C171" s="69"/>
      <c r="D171" s="70" t="s">
        <v>67</v>
      </c>
      <c r="E171" s="69" t="s">
        <v>26</v>
      </c>
      <c r="F171" s="69" t="s">
        <v>72</v>
      </c>
      <c r="H171" s="70" t="s">
        <v>1231</v>
      </c>
      <c r="I171" s="69"/>
      <c r="J171" s="71"/>
      <c r="K171" s="69"/>
      <c r="L171" s="69"/>
    </row>
    <row r="172" spans="1:12" s="70" customFormat="1" ht="32.25" customHeight="1">
      <c r="A172" s="69">
        <v>170</v>
      </c>
      <c r="B172" s="69" t="s">
        <v>1516</v>
      </c>
      <c r="C172" s="69"/>
      <c r="D172" s="70" t="s">
        <v>1517</v>
      </c>
      <c r="E172" s="69" t="s">
        <v>26</v>
      </c>
      <c r="F172" s="69" t="s">
        <v>72</v>
      </c>
      <c r="G172" s="70" t="s">
        <v>1405</v>
      </c>
      <c r="H172" s="70" t="s">
        <v>1231</v>
      </c>
      <c r="I172" s="69"/>
      <c r="J172" s="71"/>
      <c r="K172" s="69" t="s">
        <v>1518</v>
      </c>
      <c r="L172" s="69"/>
    </row>
    <row r="173" spans="1:12" s="70" customFormat="1" ht="32.25" customHeight="1">
      <c r="A173" s="69">
        <v>171</v>
      </c>
      <c r="B173" s="69" t="s">
        <v>1519</v>
      </c>
      <c r="C173" s="69"/>
      <c r="D173" s="70" t="s">
        <v>1517</v>
      </c>
      <c r="E173" s="69" t="s">
        <v>26</v>
      </c>
      <c r="F173" s="69" t="s">
        <v>72</v>
      </c>
      <c r="G173" s="70" t="s">
        <v>1405</v>
      </c>
      <c r="H173" s="70" t="s">
        <v>1231</v>
      </c>
      <c r="I173" s="69"/>
      <c r="J173" s="71"/>
      <c r="K173" s="69" t="s">
        <v>1520</v>
      </c>
      <c r="L173" s="69"/>
    </row>
    <row r="174" spans="1:12" s="70" customFormat="1" ht="32.25" customHeight="1">
      <c r="A174" s="69">
        <v>172</v>
      </c>
      <c r="B174" s="69" t="s">
        <v>1521</v>
      </c>
      <c r="C174" s="69"/>
      <c r="D174" s="70" t="s">
        <v>75</v>
      </c>
      <c r="E174" s="69" t="s">
        <v>26</v>
      </c>
      <c r="F174" s="69" t="s">
        <v>72</v>
      </c>
      <c r="G174" s="70" t="s">
        <v>1522</v>
      </c>
      <c r="H174" s="70" t="s">
        <v>1231</v>
      </c>
      <c r="I174" s="69"/>
      <c r="J174" s="71"/>
      <c r="K174" s="69" t="s">
        <v>170</v>
      </c>
      <c r="L174" s="69"/>
    </row>
    <row r="175" spans="1:12" s="70" customFormat="1" ht="32.25" customHeight="1">
      <c r="A175" s="69">
        <v>173</v>
      </c>
      <c r="B175" s="69" t="s">
        <v>1523</v>
      </c>
      <c r="C175" s="69"/>
      <c r="D175" s="70" t="s">
        <v>71</v>
      </c>
      <c r="E175" s="69" t="s">
        <v>26</v>
      </c>
      <c r="F175" s="69" t="s">
        <v>72</v>
      </c>
      <c r="G175" s="70" t="s">
        <v>1407</v>
      </c>
      <c r="H175" s="70" t="s">
        <v>1231</v>
      </c>
      <c r="I175" s="69"/>
      <c r="J175" s="71"/>
      <c r="K175" s="69" t="s">
        <v>170</v>
      </c>
      <c r="L175" s="69"/>
    </row>
    <row r="176" spans="1:12" s="70" customFormat="1" ht="32.25" customHeight="1">
      <c r="A176" s="69">
        <v>174</v>
      </c>
      <c r="B176" s="69" t="s">
        <v>1524</v>
      </c>
      <c r="C176" s="69"/>
      <c r="D176" s="70" t="s">
        <v>71</v>
      </c>
      <c r="E176" s="69" t="s">
        <v>26</v>
      </c>
      <c r="F176" s="69" t="s">
        <v>72</v>
      </c>
      <c r="G176" s="70" t="s">
        <v>1407</v>
      </c>
      <c r="H176" s="70" t="s">
        <v>1231</v>
      </c>
      <c r="I176" s="69"/>
      <c r="J176" s="71"/>
      <c r="K176" s="69" t="s">
        <v>1525</v>
      </c>
      <c r="L176" s="69"/>
    </row>
    <row r="177" spans="1:12" s="70" customFormat="1" ht="32.25" customHeight="1">
      <c r="A177" s="69">
        <v>175</v>
      </c>
      <c r="B177" s="69" t="s">
        <v>1526</v>
      </c>
      <c r="C177" s="69"/>
      <c r="D177" s="70" t="s">
        <v>71</v>
      </c>
      <c r="E177" s="69" t="s">
        <v>26</v>
      </c>
      <c r="F177" s="69" t="s">
        <v>72</v>
      </c>
      <c r="G177" s="70" t="s">
        <v>1527</v>
      </c>
      <c r="H177" s="70" t="s">
        <v>1231</v>
      </c>
      <c r="I177" s="69"/>
      <c r="J177" s="71"/>
      <c r="K177" s="69" t="s">
        <v>170</v>
      </c>
      <c r="L177" s="69"/>
    </row>
    <row r="178" spans="1:12" s="70" customFormat="1" ht="32.25" customHeight="1">
      <c r="A178" s="69">
        <v>176</v>
      </c>
      <c r="B178" s="69" t="s">
        <v>1528</v>
      </c>
      <c r="C178" s="69"/>
      <c r="D178" s="70" t="s">
        <v>71</v>
      </c>
      <c r="E178" s="69" t="s">
        <v>26</v>
      </c>
      <c r="F178" s="69" t="s">
        <v>72</v>
      </c>
      <c r="G178" s="70" t="s">
        <v>1407</v>
      </c>
      <c r="H178" s="70" t="s">
        <v>1231</v>
      </c>
      <c r="I178" s="69"/>
      <c r="J178" s="71"/>
      <c r="K178" s="69" t="s">
        <v>170</v>
      </c>
      <c r="L178" s="69"/>
    </row>
    <row r="179" spans="1:12" s="70" customFormat="1" ht="32.25" customHeight="1">
      <c r="A179" s="69">
        <v>177</v>
      </c>
      <c r="B179" s="69" t="s">
        <v>1529</v>
      </c>
      <c r="C179" s="69"/>
      <c r="D179" s="70" t="s">
        <v>1530</v>
      </c>
      <c r="E179" s="69" t="s">
        <v>26</v>
      </c>
      <c r="F179" s="69" t="s">
        <v>72</v>
      </c>
      <c r="G179" s="70" t="s">
        <v>1354</v>
      </c>
      <c r="H179" s="70" t="s">
        <v>1231</v>
      </c>
      <c r="I179" s="69"/>
      <c r="J179" s="71"/>
      <c r="K179" s="69" t="s">
        <v>170</v>
      </c>
      <c r="L179" s="69"/>
    </row>
    <row r="180" spans="1:12" s="70" customFormat="1" ht="32.25" customHeight="1">
      <c r="A180" s="69">
        <v>178</v>
      </c>
      <c r="B180" s="69" t="s">
        <v>1531</v>
      </c>
      <c r="C180" s="69"/>
      <c r="D180" s="70" t="s">
        <v>1530</v>
      </c>
      <c r="E180" s="69" t="s">
        <v>26</v>
      </c>
      <c r="F180" s="69" t="s">
        <v>72</v>
      </c>
      <c r="G180" s="70" t="s">
        <v>1354</v>
      </c>
      <c r="H180" s="70" t="s">
        <v>1231</v>
      </c>
      <c r="I180" s="69"/>
      <c r="J180" s="71"/>
      <c r="K180" s="69" t="s">
        <v>1532</v>
      </c>
      <c r="L180" s="69"/>
    </row>
    <row r="181" spans="1:12" s="70" customFormat="1" ht="32.25" customHeight="1">
      <c r="A181" s="69">
        <v>179</v>
      </c>
      <c r="B181" s="69" t="s">
        <v>1533</v>
      </c>
      <c r="C181" s="69"/>
      <c r="D181" s="70" t="s">
        <v>1530</v>
      </c>
      <c r="E181" s="69" t="s">
        <v>26</v>
      </c>
      <c r="F181" s="69" t="s">
        <v>72</v>
      </c>
      <c r="G181" s="70" t="s">
        <v>1522</v>
      </c>
      <c r="H181" s="70" t="s">
        <v>1231</v>
      </c>
      <c r="I181" s="69"/>
      <c r="J181" s="71"/>
      <c r="K181" s="69" t="s">
        <v>170</v>
      </c>
      <c r="L181" s="69"/>
    </row>
    <row r="182" spans="1:12" s="70" customFormat="1" ht="32.25" customHeight="1">
      <c r="A182" s="69">
        <v>180</v>
      </c>
      <c r="B182" s="69" t="s">
        <v>1534</v>
      </c>
      <c r="C182" s="69"/>
      <c r="D182" s="70" t="s">
        <v>1530</v>
      </c>
      <c r="E182" s="69" t="s">
        <v>26</v>
      </c>
      <c r="F182" s="69" t="s">
        <v>72</v>
      </c>
      <c r="G182" s="70" t="s">
        <v>1522</v>
      </c>
      <c r="H182" s="70" t="s">
        <v>1231</v>
      </c>
      <c r="I182" s="69"/>
      <c r="J182" s="71"/>
      <c r="K182" s="69" t="s">
        <v>1535</v>
      </c>
      <c r="L182" s="69"/>
    </row>
    <row r="183" spans="1:12" s="70" customFormat="1" ht="32.25" customHeight="1">
      <c r="A183" s="69">
        <v>181</v>
      </c>
      <c r="B183" s="69" t="s">
        <v>1536</v>
      </c>
      <c r="C183" s="69"/>
      <c r="D183" s="70" t="s">
        <v>1537</v>
      </c>
      <c r="E183" s="69" t="s">
        <v>97</v>
      </c>
      <c r="F183" s="69" t="s">
        <v>1348</v>
      </c>
      <c r="G183" s="70" t="s">
        <v>115</v>
      </c>
      <c r="H183" s="70" t="s">
        <v>1231</v>
      </c>
      <c r="I183" s="69" t="s">
        <v>1177</v>
      </c>
      <c r="J183" s="71"/>
      <c r="K183" s="69" t="s">
        <v>115</v>
      </c>
      <c r="L183" s="69"/>
    </row>
    <row r="184" spans="1:12" s="70" customFormat="1" ht="32.25" customHeight="1">
      <c r="A184" s="69">
        <v>182</v>
      </c>
      <c r="B184" s="69" t="s">
        <v>1538</v>
      </c>
      <c r="C184" s="69"/>
      <c r="D184" s="70" t="s">
        <v>1537</v>
      </c>
      <c r="E184" s="69" t="s">
        <v>97</v>
      </c>
      <c r="F184" s="69" t="s">
        <v>1348</v>
      </c>
      <c r="G184" s="70" t="s">
        <v>1539</v>
      </c>
      <c r="H184" s="70" t="s">
        <v>1231</v>
      </c>
      <c r="I184" s="69" t="s">
        <v>1286</v>
      </c>
      <c r="J184" s="71"/>
      <c r="K184" s="69" t="s">
        <v>170</v>
      </c>
      <c r="L184" s="69"/>
    </row>
    <row r="185" spans="1:12" s="70" customFormat="1" ht="32.25" customHeight="1">
      <c r="A185" s="69">
        <v>183</v>
      </c>
      <c r="B185" s="69" t="s">
        <v>1540</v>
      </c>
      <c r="C185" s="69"/>
      <c r="D185" s="70" t="s">
        <v>1541</v>
      </c>
      <c r="E185" s="69" t="s">
        <v>97</v>
      </c>
      <c r="F185" s="69" t="s">
        <v>1348</v>
      </c>
      <c r="G185" s="70" t="s">
        <v>170</v>
      </c>
      <c r="H185" s="70" t="s">
        <v>1231</v>
      </c>
      <c r="I185" s="69" t="s">
        <v>1177</v>
      </c>
      <c r="J185" s="71"/>
      <c r="K185" s="69" t="s">
        <v>170</v>
      </c>
      <c r="L185" s="69"/>
    </row>
    <row r="186" spans="1:12" s="70" customFormat="1" ht="32.25" customHeight="1">
      <c r="A186" s="69">
        <v>184</v>
      </c>
      <c r="B186" s="69" t="s">
        <v>1542</v>
      </c>
      <c r="C186" s="69"/>
      <c r="D186" s="70" t="s">
        <v>1543</v>
      </c>
      <c r="E186" s="69" t="s">
        <v>97</v>
      </c>
      <c r="F186" s="69" t="s">
        <v>1544</v>
      </c>
      <c r="G186" s="70" t="s">
        <v>115</v>
      </c>
      <c r="H186" s="70" t="s">
        <v>1231</v>
      </c>
      <c r="I186" s="69" t="s">
        <v>1368</v>
      </c>
      <c r="J186" s="71"/>
      <c r="K186" s="69" t="s">
        <v>115</v>
      </c>
      <c r="L186" s="69"/>
    </row>
    <row r="187" spans="1:12" s="70" customFormat="1" ht="32.25" customHeight="1">
      <c r="A187" s="69">
        <v>185</v>
      </c>
      <c r="B187" s="69" t="s">
        <v>1545</v>
      </c>
      <c r="C187" s="69"/>
      <c r="D187" s="70" t="s">
        <v>1546</v>
      </c>
      <c r="E187" s="69" t="s">
        <v>97</v>
      </c>
      <c r="F187" s="69" t="s">
        <v>93</v>
      </c>
      <c r="G187" s="70" t="s">
        <v>1385</v>
      </c>
      <c r="H187" s="70" t="s">
        <v>1231</v>
      </c>
      <c r="I187" s="69" t="s">
        <v>1368</v>
      </c>
      <c r="J187" s="71"/>
      <c r="K187" s="69" t="s">
        <v>1385</v>
      </c>
      <c r="L187" s="69"/>
    </row>
    <row r="188" spans="1:12" s="70" customFormat="1" ht="32.25" customHeight="1">
      <c r="A188" s="69">
        <v>186</v>
      </c>
      <c r="B188" s="69" t="s">
        <v>1547</v>
      </c>
      <c r="C188" s="69"/>
      <c r="D188" s="70" t="s">
        <v>1548</v>
      </c>
      <c r="E188" s="69" t="s">
        <v>97</v>
      </c>
      <c r="F188" s="69" t="s">
        <v>93</v>
      </c>
      <c r="G188" s="70" t="s">
        <v>1385</v>
      </c>
      <c r="H188" s="70" t="s">
        <v>1231</v>
      </c>
      <c r="I188" s="69" t="s">
        <v>1368</v>
      </c>
      <c r="J188" s="71"/>
      <c r="K188" s="69" t="s">
        <v>1385</v>
      </c>
      <c r="L188" s="69"/>
    </row>
    <row r="189" spans="1:12" s="70" customFormat="1" ht="32.25" customHeight="1">
      <c r="A189" s="69">
        <v>187</v>
      </c>
      <c r="B189" s="69" t="s">
        <v>1549</v>
      </c>
      <c r="C189" s="69"/>
      <c r="D189" s="70" t="s">
        <v>1550</v>
      </c>
      <c r="E189" s="69" t="s">
        <v>97</v>
      </c>
      <c r="F189" s="69" t="s">
        <v>1348</v>
      </c>
      <c r="G189" s="70" t="s">
        <v>1385</v>
      </c>
      <c r="H189" s="70" t="s">
        <v>1231</v>
      </c>
      <c r="I189" s="69" t="s">
        <v>1368</v>
      </c>
      <c r="J189" s="71"/>
      <c r="K189" s="69" t="s">
        <v>1385</v>
      </c>
      <c r="L189" s="69"/>
    </row>
    <row r="190" spans="1:12" s="70" customFormat="1" ht="32.25" customHeight="1">
      <c r="A190" s="69">
        <v>188</v>
      </c>
      <c r="B190" s="69" t="s">
        <v>1551</v>
      </c>
      <c r="C190" s="69"/>
      <c r="D190" s="70" t="s">
        <v>1552</v>
      </c>
      <c r="E190" s="69" t="s">
        <v>97</v>
      </c>
      <c r="F190" s="69" t="s">
        <v>93</v>
      </c>
      <c r="G190" s="70" t="s">
        <v>1553</v>
      </c>
      <c r="H190" s="70" t="s">
        <v>1231</v>
      </c>
      <c r="I190" s="69" t="s">
        <v>1177</v>
      </c>
      <c r="J190" s="71"/>
      <c r="K190" s="69" t="s">
        <v>1554</v>
      </c>
      <c r="L190" s="69"/>
    </row>
    <row r="191" spans="1:12" s="70" customFormat="1" ht="32.25" customHeight="1">
      <c r="A191" s="69">
        <v>189</v>
      </c>
      <c r="B191" s="69" t="s">
        <v>1555</v>
      </c>
      <c r="C191" s="69"/>
      <c r="D191" s="70" t="s">
        <v>149</v>
      </c>
      <c r="E191" s="69" t="s">
        <v>19</v>
      </c>
      <c r="F191" s="69" t="s">
        <v>1239</v>
      </c>
      <c r="H191" s="70" t="s">
        <v>1231</v>
      </c>
      <c r="I191" s="69"/>
      <c r="J191" s="71"/>
      <c r="K191" s="69"/>
      <c r="L191" s="69"/>
    </row>
    <row r="192" spans="1:12" s="70" customFormat="1" ht="32.25" customHeight="1">
      <c r="A192" s="69">
        <v>190</v>
      </c>
      <c r="B192" s="69" t="s">
        <v>1556</v>
      </c>
      <c r="C192" s="69"/>
      <c r="D192" s="70" t="s">
        <v>149</v>
      </c>
      <c r="E192" s="69" t="s">
        <v>19</v>
      </c>
      <c r="F192" s="69" t="s">
        <v>1239</v>
      </c>
      <c r="H192" s="70" t="s">
        <v>1231</v>
      </c>
      <c r="I192" s="69"/>
      <c r="J192" s="71"/>
      <c r="K192" s="69"/>
      <c r="L192" s="69"/>
    </row>
    <row r="193" spans="1:12" s="70" customFormat="1" ht="32.25" customHeight="1">
      <c r="A193" s="69">
        <v>191</v>
      </c>
      <c r="B193" s="69" t="s">
        <v>1557</v>
      </c>
      <c r="C193" s="69"/>
      <c r="D193" s="70" t="s">
        <v>263</v>
      </c>
      <c r="E193" s="69" t="s">
        <v>19</v>
      </c>
      <c r="F193" s="69" t="s">
        <v>757</v>
      </c>
      <c r="G193" s="70" t="s">
        <v>1558</v>
      </c>
      <c r="H193" s="70" t="s">
        <v>1231</v>
      </c>
      <c r="I193" s="69"/>
      <c r="J193" s="71"/>
      <c r="K193" s="69" t="s">
        <v>1559</v>
      </c>
      <c r="L193" s="69"/>
    </row>
    <row r="194" spans="1:12" s="70" customFormat="1" ht="32.25" customHeight="1">
      <c r="A194" s="69">
        <v>192</v>
      </c>
      <c r="B194" s="69" t="s">
        <v>1560</v>
      </c>
      <c r="C194" s="69"/>
      <c r="D194" s="70" t="s">
        <v>1370</v>
      </c>
      <c r="E194" s="69" t="s">
        <v>97</v>
      </c>
      <c r="F194" s="69" t="s">
        <v>93</v>
      </c>
      <c r="G194" s="70" t="s">
        <v>1364</v>
      </c>
      <c r="H194" s="70" t="s">
        <v>1231</v>
      </c>
      <c r="I194" s="69" t="s">
        <v>1368</v>
      </c>
      <c r="J194" s="71"/>
      <c r="K194" s="69" t="s">
        <v>1561</v>
      </c>
      <c r="L194" s="69"/>
    </row>
    <row r="195" spans="1:12" s="70" customFormat="1" ht="32.25" customHeight="1">
      <c r="A195" s="69">
        <v>193</v>
      </c>
      <c r="B195" s="69" t="s">
        <v>1562</v>
      </c>
      <c r="C195" s="69"/>
      <c r="D195" s="70" t="s">
        <v>1370</v>
      </c>
      <c r="E195" s="69" t="s">
        <v>97</v>
      </c>
      <c r="F195" s="69" t="s">
        <v>93</v>
      </c>
      <c r="G195" s="70" t="s">
        <v>1364</v>
      </c>
      <c r="H195" s="70" t="s">
        <v>1231</v>
      </c>
      <c r="I195" s="69" t="s">
        <v>1177</v>
      </c>
      <c r="J195" s="71"/>
      <c r="K195" s="69" t="s">
        <v>1340</v>
      </c>
      <c r="L195" s="69"/>
    </row>
    <row r="196" spans="1:12" s="70" customFormat="1" ht="32.25" customHeight="1">
      <c r="A196" s="69">
        <v>194</v>
      </c>
      <c r="B196" s="69" t="s">
        <v>1563</v>
      </c>
      <c r="C196" s="69"/>
      <c r="D196" s="70" t="s">
        <v>1370</v>
      </c>
      <c r="E196" s="69" t="s">
        <v>97</v>
      </c>
      <c r="F196" s="69" t="s">
        <v>93</v>
      </c>
      <c r="G196" s="70" t="s">
        <v>1364</v>
      </c>
      <c r="H196" s="70" t="s">
        <v>1231</v>
      </c>
      <c r="I196" s="69" t="s">
        <v>1177</v>
      </c>
      <c r="J196" s="71"/>
      <c r="K196" s="69" t="s">
        <v>1564</v>
      </c>
      <c r="L196" s="69"/>
    </row>
    <row r="197" spans="1:12" s="70" customFormat="1" ht="32.25" customHeight="1">
      <c r="A197" s="69">
        <v>195</v>
      </c>
      <c r="B197" s="69" t="s">
        <v>1565</v>
      </c>
      <c r="C197" s="69"/>
      <c r="D197" s="70" t="s">
        <v>1370</v>
      </c>
      <c r="E197" s="69" t="s">
        <v>97</v>
      </c>
      <c r="F197" s="69" t="s">
        <v>93</v>
      </c>
      <c r="G197" s="70" t="s">
        <v>1566</v>
      </c>
      <c r="H197" s="70" t="s">
        <v>1231</v>
      </c>
      <c r="I197" s="69" t="s">
        <v>1177</v>
      </c>
      <c r="J197" s="71"/>
      <c r="K197" s="69" t="s">
        <v>1567</v>
      </c>
      <c r="L197" s="69"/>
    </row>
    <row r="198" spans="1:12" s="70" customFormat="1" ht="32.25" customHeight="1">
      <c r="A198" s="69">
        <v>196</v>
      </c>
      <c r="B198" s="69" t="s">
        <v>1568</v>
      </c>
      <c r="C198" s="69"/>
      <c r="D198" s="70" t="s">
        <v>1370</v>
      </c>
      <c r="E198" s="69" t="s">
        <v>97</v>
      </c>
      <c r="F198" s="69" t="s">
        <v>93</v>
      </c>
      <c r="G198" s="70" t="s">
        <v>1364</v>
      </c>
      <c r="H198" s="70" t="s">
        <v>1231</v>
      </c>
      <c r="I198" s="69" t="s">
        <v>1177</v>
      </c>
      <c r="J198" s="71"/>
      <c r="K198" s="69" t="s">
        <v>1569</v>
      </c>
      <c r="L198" s="69"/>
    </row>
    <row r="199" spans="1:12" s="70" customFormat="1" ht="32.25" customHeight="1">
      <c r="A199" s="69">
        <v>197</v>
      </c>
      <c r="B199" s="69" t="s">
        <v>1570</v>
      </c>
      <c r="C199" s="69"/>
      <c r="D199" s="70" t="s">
        <v>1370</v>
      </c>
      <c r="E199" s="69" t="s">
        <v>97</v>
      </c>
      <c r="F199" s="69" t="s">
        <v>93</v>
      </c>
      <c r="G199" s="70" t="s">
        <v>1364</v>
      </c>
      <c r="H199" s="70" t="s">
        <v>1231</v>
      </c>
      <c r="I199" s="69" t="s">
        <v>1177</v>
      </c>
      <c r="J199" s="71"/>
      <c r="K199" s="69" t="s">
        <v>1571</v>
      </c>
      <c r="L199" s="69"/>
    </row>
    <row r="200" spans="1:12" s="70" customFormat="1" ht="32.25" customHeight="1">
      <c r="A200" s="69">
        <v>198</v>
      </c>
      <c r="B200" s="69" t="s">
        <v>1572</v>
      </c>
      <c r="C200" s="69"/>
      <c r="D200" s="70" t="s">
        <v>1370</v>
      </c>
      <c r="E200" s="69" t="s">
        <v>97</v>
      </c>
      <c r="F200" s="69" t="s">
        <v>93</v>
      </c>
      <c r="G200" s="70" t="s">
        <v>1364</v>
      </c>
      <c r="H200" s="70" t="s">
        <v>1231</v>
      </c>
      <c r="I200" s="69" t="s">
        <v>1177</v>
      </c>
      <c r="J200" s="71"/>
      <c r="K200" s="69" t="s">
        <v>1573</v>
      </c>
      <c r="L200" s="69"/>
    </row>
    <row r="201" spans="1:12" s="70" customFormat="1" ht="32.25" customHeight="1">
      <c r="A201" s="69">
        <v>199</v>
      </c>
      <c r="B201" s="69" t="s">
        <v>1574</v>
      </c>
      <c r="C201" s="69"/>
      <c r="D201" s="70" t="s">
        <v>1370</v>
      </c>
      <c r="E201" s="69" t="s">
        <v>97</v>
      </c>
      <c r="F201" s="69" t="s">
        <v>93</v>
      </c>
      <c r="G201" s="70" t="s">
        <v>1566</v>
      </c>
      <c r="H201" s="70" t="s">
        <v>1231</v>
      </c>
      <c r="I201" s="69" t="s">
        <v>1177</v>
      </c>
      <c r="J201" s="71"/>
      <c r="K201" s="69" t="s">
        <v>1575</v>
      </c>
      <c r="L201" s="69"/>
    </row>
    <row r="202" spans="1:12" s="70" customFormat="1" ht="32.25" customHeight="1">
      <c r="A202" s="69">
        <v>200</v>
      </c>
      <c r="B202" s="69" t="s">
        <v>1576</v>
      </c>
      <c r="C202" s="69"/>
      <c r="D202" s="70" t="s">
        <v>1370</v>
      </c>
      <c r="E202" s="69" t="s">
        <v>97</v>
      </c>
      <c r="F202" s="69" t="s">
        <v>93</v>
      </c>
      <c r="G202" s="70" t="s">
        <v>1364</v>
      </c>
      <c r="H202" s="70" t="s">
        <v>1231</v>
      </c>
      <c r="I202" s="69" t="s">
        <v>1177</v>
      </c>
      <c r="J202" s="71"/>
      <c r="K202" s="69" t="s">
        <v>1340</v>
      </c>
      <c r="L202" s="69"/>
    </row>
    <row r="203" spans="1:12" s="70" customFormat="1" ht="32.25" customHeight="1">
      <c r="A203" s="69">
        <v>201</v>
      </c>
      <c r="B203" s="69" t="s">
        <v>1577</v>
      </c>
      <c r="C203" s="69"/>
      <c r="D203" s="70" t="s">
        <v>1370</v>
      </c>
      <c r="E203" s="69" t="s">
        <v>97</v>
      </c>
      <c r="F203" s="69" t="s">
        <v>93</v>
      </c>
      <c r="G203" s="70" t="s">
        <v>1364</v>
      </c>
      <c r="H203" s="70" t="s">
        <v>1231</v>
      </c>
      <c r="I203" s="69" t="s">
        <v>1177</v>
      </c>
      <c r="J203" s="71"/>
      <c r="K203" s="69" t="s">
        <v>1340</v>
      </c>
      <c r="L203" s="69"/>
    </row>
    <row r="204" spans="1:12" s="70" customFormat="1" ht="47.25" customHeight="1">
      <c r="A204" s="69">
        <v>202</v>
      </c>
      <c r="B204" s="69" t="s">
        <v>1578</v>
      </c>
      <c r="C204" s="69"/>
      <c r="D204" s="70" t="s">
        <v>1579</v>
      </c>
      <c r="E204" s="69" t="s">
        <v>26</v>
      </c>
      <c r="F204" s="69" t="s">
        <v>1348</v>
      </c>
      <c r="G204" s="70" t="s">
        <v>1580</v>
      </c>
      <c r="H204" s="70" t="s">
        <v>1231</v>
      </c>
      <c r="I204" s="69"/>
      <c r="J204" s="71"/>
      <c r="K204" s="69" t="s">
        <v>1340</v>
      </c>
      <c r="L204" s="69"/>
    </row>
    <row r="205" spans="1:12" s="70" customFormat="1" ht="32.25" customHeight="1">
      <c r="A205" s="69">
        <v>203</v>
      </c>
      <c r="B205" s="69" t="s">
        <v>1581</v>
      </c>
      <c r="C205" s="69"/>
      <c r="D205" s="70" t="s">
        <v>1582</v>
      </c>
      <c r="E205" s="69" t="s">
        <v>97</v>
      </c>
      <c r="F205" s="69" t="s">
        <v>93</v>
      </c>
      <c r="G205" s="70" t="s">
        <v>1583</v>
      </c>
      <c r="H205" s="70" t="s">
        <v>1231</v>
      </c>
      <c r="I205" s="69" t="s">
        <v>1177</v>
      </c>
      <c r="J205" s="71"/>
      <c r="K205" s="69" t="s">
        <v>1584</v>
      </c>
      <c r="L205" s="69"/>
    </row>
    <row r="206" spans="1:12" s="70" customFormat="1" ht="32.25" customHeight="1">
      <c r="A206" s="69">
        <v>204</v>
      </c>
      <c r="B206" s="69" t="s">
        <v>1585</v>
      </c>
      <c r="C206" s="69"/>
      <c r="D206" s="70" t="s">
        <v>1582</v>
      </c>
      <c r="E206" s="69" t="s">
        <v>97</v>
      </c>
      <c r="F206" s="69" t="s">
        <v>93</v>
      </c>
      <c r="G206" s="70" t="s">
        <v>1583</v>
      </c>
      <c r="H206" s="70" t="s">
        <v>1231</v>
      </c>
      <c r="I206" s="69" t="s">
        <v>1177</v>
      </c>
      <c r="J206" s="71"/>
      <c r="K206" s="69" t="s">
        <v>1586</v>
      </c>
      <c r="L206" s="69"/>
    </row>
    <row r="207" spans="1:12" s="70" customFormat="1" ht="32.25" customHeight="1">
      <c r="A207" s="69">
        <v>205</v>
      </c>
      <c r="B207" s="69" t="s">
        <v>1587</v>
      </c>
      <c r="C207" s="69"/>
      <c r="D207" s="70" t="s">
        <v>1582</v>
      </c>
      <c r="E207" s="69" t="s">
        <v>97</v>
      </c>
      <c r="F207" s="69" t="s">
        <v>93</v>
      </c>
      <c r="G207" s="70" t="s">
        <v>1588</v>
      </c>
      <c r="H207" s="70" t="s">
        <v>1231</v>
      </c>
      <c r="I207" s="69" t="s">
        <v>1177</v>
      </c>
      <c r="J207" s="71"/>
      <c r="K207" s="69" t="s">
        <v>1566</v>
      </c>
      <c r="L207" s="69"/>
    </row>
    <row r="208" spans="1:12" s="70" customFormat="1" ht="32.25" customHeight="1">
      <c r="A208" s="69">
        <v>206</v>
      </c>
      <c r="B208" s="69" t="s">
        <v>1589</v>
      </c>
      <c r="C208" s="69"/>
      <c r="D208" s="70" t="s">
        <v>1582</v>
      </c>
      <c r="E208" s="69" t="s">
        <v>97</v>
      </c>
      <c r="F208" s="69" t="s">
        <v>93</v>
      </c>
      <c r="G208" s="70" t="s">
        <v>1588</v>
      </c>
      <c r="H208" s="70" t="s">
        <v>1231</v>
      </c>
      <c r="I208" s="69" t="s">
        <v>1177</v>
      </c>
      <c r="J208" s="71"/>
      <c r="K208" s="69" t="s">
        <v>1590</v>
      </c>
      <c r="L208" s="69"/>
    </row>
    <row r="209" spans="1:12" s="70" customFormat="1" ht="32.25" customHeight="1">
      <c r="A209" s="69">
        <v>207</v>
      </c>
      <c r="B209" s="69" t="s">
        <v>1591</v>
      </c>
      <c r="C209" s="69"/>
      <c r="D209" s="70" t="s">
        <v>1582</v>
      </c>
      <c r="E209" s="69" t="s">
        <v>97</v>
      </c>
      <c r="F209" s="69" t="s">
        <v>93</v>
      </c>
      <c r="G209" s="70" t="s">
        <v>1455</v>
      </c>
      <c r="H209" s="70" t="s">
        <v>1231</v>
      </c>
      <c r="I209" s="69" t="s">
        <v>1177</v>
      </c>
      <c r="J209" s="71"/>
      <c r="K209" s="69" t="s">
        <v>1455</v>
      </c>
      <c r="L209" s="69"/>
    </row>
    <row r="210" spans="1:12" s="70" customFormat="1" ht="32.25" customHeight="1">
      <c r="A210" s="69">
        <v>208</v>
      </c>
      <c r="B210" s="69" t="s">
        <v>1592</v>
      </c>
      <c r="C210" s="69"/>
      <c r="D210" s="70" t="s">
        <v>1582</v>
      </c>
      <c r="E210" s="69" t="s">
        <v>97</v>
      </c>
      <c r="F210" s="69" t="s">
        <v>93</v>
      </c>
      <c r="G210" s="70" t="s">
        <v>1364</v>
      </c>
      <c r="H210" s="70" t="s">
        <v>1231</v>
      </c>
      <c r="I210" s="69" t="s">
        <v>1177</v>
      </c>
      <c r="J210" s="71"/>
      <c r="K210" s="69" t="s">
        <v>1593</v>
      </c>
      <c r="L210" s="69"/>
    </row>
    <row r="211" spans="1:12" s="70" customFormat="1" ht="32.25" customHeight="1">
      <c r="A211" s="69">
        <v>209</v>
      </c>
      <c r="B211" s="69" t="s">
        <v>1594</v>
      </c>
      <c r="C211" s="69"/>
      <c r="D211" s="70" t="s">
        <v>1595</v>
      </c>
      <c r="E211" s="69" t="s">
        <v>26</v>
      </c>
      <c r="F211" s="69" t="s">
        <v>72</v>
      </c>
      <c r="H211" s="70" t="s">
        <v>1231</v>
      </c>
      <c r="I211" s="69"/>
      <c r="J211" s="71"/>
      <c r="K211" s="69"/>
      <c r="L211" s="69"/>
    </row>
    <row r="212" spans="1:12" s="70" customFormat="1" ht="32.25" customHeight="1">
      <c r="A212" s="69">
        <v>210</v>
      </c>
      <c r="B212" s="69" t="s">
        <v>1596</v>
      </c>
      <c r="C212" s="69"/>
      <c r="D212" s="70" t="s">
        <v>1595</v>
      </c>
      <c r="E212" s="69" t="s">
        <v>26</v>
      </c>
      <c r="F212" s="69" t="s">
        <v>72</v>
      </c>
      <c r="H212" s="70" t="s">
        <v>1231</v>
      </c>
      <c r="I212" s="69"/>
      <c r="J212" s="71"/>
      <c r="K212" s="69"/>
      <c r="L212" s="69"/>
    </row>
    <row r="213" spans="1:12" s="70" customFormat="1" ht="32.25" customHeight="1">
      <c r="A213" s="69">
        <v>211</v>
      </c>
      <c r="B213" s="69" t="s">
        <v>1597</v>
      </c>
      <c r="C213" s="69"/>
      <c r="D213" s="70" t="s">
        <v>1595</v>
      </c>
      <c r="E213" s="69" t="s">
        <v>26</v>
      </c>
      <c r="F213" s="69" t="s">
        <v>72</v>
      </c>
      <c r="H213" s="70" t="s">
        <v>1231</v>
      </c>
      <c r="I213" s="69"/>
      <c r="J213" s="71"/>
      <c r="K213" s="69"/>
      <c r="L213" s="69"/>
    </row>
    <row r="214" spans="1:12" s="70" customFormat="1" ht="32.25" customHeight="1">
      <c r="A214" s="69">
        <v>212</v>
      </c>
      <c r="B214" s="69" t="s">
        <v>1598</v>
      </c>
      <c r="C214" s="69"/>
      <c r="D214" s="70" t="s">
        <v>1595</v>
      </c>
      <c r="E214" s="69" t="s">
        <v>26</v>
      </c>
      <c r="F214" s="69" t="s">
        <v>72</v>
      </c>
      <c r="H214" s="70" t="s">
        <v>1231</v>
      </c>
      <c r="I214" s="69"/>
      <c r="J214" s="71"/>
      <c r="K214" s="69"/>
      <c r="L214" s="69"/>
    </row>
    <row r="215" spans="1:12" s="70" customFormat="1" ht="32.25" customHeight="1">
      <c r="A215" s="69">
        <v>213</v>
      </c>
      <c r="B215" s="69" t="s">
        <v>1599</v>
      </c>
      <c r="C215" s="69"/>
      <c r="D215" s="70" t="s">
        <v>1595</v>
      </c>
      <c r="E215" s="69" t="s">
        <v>26</v>
      </c>
      <c r="F215" s="69" t="s">
        <v>72</v>
      </c>
      <c r="H215" s="70" t="s">
        <v>1231</v>
      </c>
      <c r="I215" s="69"/>
      <c r="J215" s="71"/>
      <c r="K215" s="69"/>
      <c r="L215" s="69"/>
    </row>
    <row r="216" spans="1:12" s="70" customFormat="1" ht="32.25" customHeight="1">
      <c r="A216" s="69">
        <v>214</v>
      </c>
      <c r="B216" s="69" t="s">
        <v>1600</v>
      </c>
      <c r="C216" s="69"/>
      <c r="D216" s="70" t="s">
        <v>1595</v>
      </c>
      <c r="E216" s="69" t="s">
        <v>26</v>
      </c>
      <c r="F216" s="69" t="s">
        <v>72</v>
      </c>
      <c r="H216" s="70" t="s">
        <v>1231</v>
      </c>
      <c r="I216" s="69"/>
      <c r="J216" s="71"/>
      <c r="K216" s="69"/>
      <c r="L216" s="69"/>
    </row>
    <row r="217" spans="1:12" s="70" customFormat="1" ht="32.25" customHeight="1">
      <c r="A217" s="69">
        <v>215</v>
      </c>
      <c r="B217" s="69" t="s">
        <v>1601</v>
      </c>
      <c r="C217" s="69"/>
      <c r="D217" s="70" t="s">
        <v>1595</v>
      </c>
      <c r="E217" s="69" t="s">
        <v>26</v>
      </c>
      <c r="F217" s="69" t="s">
        <v>72</v>
      </c>
      <c r="H217" s="70" t="s">
        <v>1231</v>
      </c>
      <c r="I217" s="69"/>
      <c r="J217" s="71"/>
      <c r="K217" s="69"/>
      <c r="L217" s="69"/>
    </row>
    <row r="218" spans="1:12" s="70" customFormat="1" ht="32.25" customHeight="1">
      <c r="A218" s="69">
        <v>216</v>
      </c>
      <c r="B218" s="69" t="s">
        <v>1602</v>
      </c>
      <c r="C218" s="69"/>
      <c r="D218" s="70" t="s">
        <v>1595</v>
      </c>
      <c r="E218" s="69" t="s">
        <v>26</v>
      </c>
      <c r="F218" s="69" t="s">
        <v>72</v>
      </c>
      <c r="H218" s="70" t="s">
        <v>1231</v>
      </c>
      <c r="I218" s="69"/>
      <c r="J218" s="71"/>
      <c r="K218" s="69"/>
      <c r="L218" s="69"/>
    </row>
    <row r="219" spans="1:12" s="70" customFormat="1" ht="32.25" customHeight="1">
      <c r="A219" s="69">
        <v>217</v>
      </c>
      <c r="B219" s="69" t="s">
        <v>1603</v>
      </c>
      <c r="C219" s="69"/>
      <c r="D219" s="70" t="s">
        <v>1595</v>
      </c>
      <c r="E219" s="69" t="s">
        <v>26</v>
      </c>
      <c r="F219" s="69" t="s">
        <v>72</v>
      </c>
      <c r="H219" s="70" t="s">
        <v>1231</v>
      </c>
      <c r="I219" s="69"/>
      <c r="J219" s="71"/>
      <c r="K219" s="69"/>
      <c r="L219" s="69"/>
    </row>
    <row r="220" spans="1:12" s="70" customFormat="1" ht="32.25" customHeight="1">
      <c r="A220" s="69">
        <v>218</v>
      </c>
      <c r="B220" s="69" t="s">
        <v>1604</v>
      </c>
      <c r="C220" s="69"/>
      <c r="D220" s="70" t="s">
        <v>130</v>
      </c>
      <c r="E220" s="69" t="s">
        <v>26</v>
      </c>
      <c r="F220" s="69" t="s">
        <v>72</v>
      </c>
      <c r="G220" s="70" t="s">
        <v>170</v>
      </c>
      <c r="H220" s="70" t="s">
        <v>1231</v>
      </c>
      <c r="I220" s="69"/>
      <c r="J220" s="71"/>
      <c r="K220" s="69" t="s">
        <v>170</v>
      </c>
      <c r="L220" s="69"/>
    </row>
    <row r="221" spans="1:12" s="70" customFormat="1" ht="32.25" customHeight="1">
      <c r="A221" s="69">
        <v>219</v>
      </c>
      <c r="B221" s="69" t="s">
        <v>1605</v>
      </c>
      <c r="C221" s="69"/>
      <c r="D221" s="70" t="s">
        <v>130</v>
      </c>
      <c r="E221" s="69" t="s">
        <v>26</v>
      </c>
      <c r="F221" s="69" t="s">
        <v>72</v>
      </c>
      <c r="G221" s="70" t="s">
        <v>170</v>
      </c>
      <c r="H221" s="70" t="s">
        <v>1231</v>
      </c>
      <c r="I221" s="69"/>
      <c r="J221" s="71"/>
      <c r="K221" s="69" t="s">
        <v>170</v>
      </c>
      <c r="L221" s="69"/>
    </row>
    <row r="222" spans="1:12" s="70" customFormat="1" ht="32.25" customHeight="1">
      <c r="A222" s="69">
        <v>220</v>
      </c>
      <c r="B222" s="69" t="s">
        <v>1606</v>
      </c>
      <c r="C222" s="69"/>
      <c r="D222" s="70" t="s">
        <v>130</v>
      </c>
      <c r="E222" s="69" t="s">
        <v>26</v>
      </c>
      <c r="F222" s="69" t="s">
        <v>72</v>
      </c>
      <c r="G222" s="70" t="s">
        <v>170</v>
      </c>
      <c r="H222" s="70" t="s">
        <v>1231</v>
      </c>
      <c r="I222" s="69"/>
      <c r="J222" s="71"/>
      <c r="K222" s="69" t="s">
        <v>170</v>
      </c>
      <c r="L222" s="69"/>
    </row>
    <row r="223" spans="1:12" s="70" customFormat="1" ht="32.25" customHeight="1">
      <c r="A223" s="69">
        <v>221</v>
      </c>
      <c r="B223" s="69" t="s">
        <v>1607</v>
      </c>
      <c r="C223" s="69"/>
      <c r="D223" s="70" t="s">
        <v>130</v>
      </c>
      <c r="E223" s="69" t="s">
        <v>26</v>
      </c>
      <c r="F223" s="69" t="s">
        <v>72</v>
      </c>
      <c r="G223" s="70" t="s">
        <v>170</v>
      </c>
      <c r="H223" s="70" t="s">
        <v>1231</v>
      </c>
      <c r="I223" s="69"/>
      <c r="J223" s="71"/>
      <c r="K223" s="69" t="s">
        <v>170</v>
      </c>
      <c r="L223" s="69"/>
    </row>
    <row r="224" spans="1:12" s="70" customFormat="1" ht="32.25" customHeight="1">
      <c r="A224" s="69">
        <v>222</v>
      </c>
      <c r="B224" s="69" t="s">
        <v>1608</v>
      </c>
      <c r="C224" s="69"/>
      <c r="D224" s="70" t="s">
        <v>130</v>
      </c>
      <c r="E224" s="69" t="s">
        <v>26</v>
      </c>
      <c r="F224" s="69" t="s">
        <v>72</v>
      </c>
      <c r="G224" s="70" t="s">
        <v>170</v>
      </c>
      <c r="H224" s="70" t="s">
        <v>1231</v>
      </c>
      <c r="I224" s="69"/>
      <c r="J224" s="71"/>
      <c r="K224" s="69" t="s">
        <v>170</v>
      </c>
      <c r="L224" s="69"/>
    </row>
    <row r="225" spans="1:13" s="70" customFormat="1" ht="32.25" customHeight="1">
      <c r="A225" s="69">
        <v>223</v>
      </c>
      <c r="B225" s="69" t="s">
        <v>1609</v>
      </c>
      <c r="C225" s="69"/>
      <c r="D225" s="70" t="s">
        <v>130</v>
      </c>
      <c r="E225" s="69" t="s">
        <v>26</v>
      </c>
      <c r="F225" s="69" t="s">
        <v>72</v>
      </c>
      <c r="G225" s="70" t="s">
        <v>170</v>
      </c>
      <c r="H225" s="70" t="s">
        <v>1231</v>
      </c>
      <c r="I225" s="69"/>
      <c r="J225" s="71"/>
      <c r="K225" s="69" t="s">
        <v>170</v>
      </c>
      <c r="L225" s="69"/>
    </row>
    <row r="226" spans="1:13" s="70" customFormat="1" ht="32.25" customHeight="1">
      <c r="A226" s="69">
        <v>224</v>
      </c>
      <c r="B226" s="69" t="s">
        <v>1610</v>
      </c>
      <c r="C226" s="69"/>
      <c r="D226" s="70" t="s">
        <v>130</v>
      </c>
      <c r="E226" s="69" t="s">
        <v>26</v>
      </c>
      <c r="F226" s="69" t="s">
        <v>72</v>
      </c>
      <c r="G226" s="70" t="s">
        <v>170</v>
      </c>
      <c r="H226" s="70" t="s">
        <v>1231</v>
      </c>
      <c r="I226" s="69"/>
      <c r="J226" s="71"/>
      <c r="K226" s="69" t="s">
        <v>170</v>
      </c>
      <c r="L226" s="69"/>
    </row>
    <row r="227" spans="1:13" s="70" customFormat="1" ht="32.25" customHeight="1">
      <c r="A227" s="69">
        <v>225</v>
      </c>
      <c r="B227" s="69" t="s">
        <v>1611</v>
      </c>
      <c r="C227" s="69"/>
      <c r="D227" s="70" t="s">
        <v>130</v>
      </c>
      <c r="E227" s="69" t="s">
        <v>26</v>
      </c>
      <c r="F227" s="69" t="s">
        <v>72</v>
      </c>
      <c r="G227" s="70" t="s">
        <v>170</v>
      </c>
      <c r="H227" s="70" t="s">
        <v>1231</v>
      </c>
      <c r="I227" s="69"/>
      <c r="J227" s="71"/>
      <c r="K227" s="69" t="s">
        <v>170</v>
      </c>
      <c r="L227" s="69"/>
    </row>
    <row r="228" spans="1:13" s="70" customFormat="1" ht="32.25" customHeight="1">
      <c r="A228" s="69">
        <v>226</v>
      </c>
      <c r="B228" s="69" t="s">
        <v>1612</v>
      </c>
      <c r="C228" s="69"/>
      <c r="D228" s="70" t="s">
        <v>130</v>
      </c>
      <c r="E228" s="69" t="s">
        <v>26</v>
      </c>
      <c r="F228" s="69" t="s">
        <v>72</v>
      </c>
      <c r="G228" s="70" t="s">
        <v>170</v>
      </c>
      <c r="H228" s="70" t="s">
        <v>1231</v>
      </c>
      <c r="I228" s="69"/>
      <c r="J228" s="71"/>
      <c r="K228" s="69" t="s">
        <v>170</v>
      </c>
      <c r="L228" s="69"/>
    </row>
    <row r="229" spans="1:13" s="70" customFormat="1" ht="32.25" customHeight="1">
      <c r="A229" s="69">
        <v>227</v>
      </c>
      <c r="B229" s="69" t="s">
        <v>1613</v>
      </c>
      <c r="C229" s="69"/>
      <c r="D229" s="70" t="s">
        <v>1254</v>
      </c>
      <c r="E229" s="69" t="s">
        <v>19</v>
      </c>
      <c r="F229" s="69" t="s">
        <v>1348</v>
      </c>
      <c r="G229" s="70" t="s">
        <v>1340</v>
      </c>
      <c r="H229" s="70" t="s">
        <v>1231</v>
      </c>
      <c r="I229" s="69"/>
      <c r="J229" s="71"/>
      <c r="K229" s="69" t="s">
        <v>1340</v>
      </c>
      <c r="L229" s="69"/>
    </row>
    <row r="230" spans="1:13" s="70" customFormat="1" ht="32.25" customHeight="1">
      <c r="A230" s="69">
        <v>228</v>
      </c>
      <c r="B230" s="69"/>
      <c r="C230" s="69"/>
      <c r="D230" s="70" t="s">
        <v>1451</v>
      </c>
      <c r="E230" s="69" t="s">
        <v>1185</v>
      </c>
      <c r="F230" s="69" t="s">
        <v>1220</v>
      </c>
      <c r="H230" s="70" t="s">
        <v>1231</v>
      </c>
      <c r="I230" s="69"/>
      <c r="J230" s="71"/>
      <c r="K230" s="69"/>
      <c r="L230" s="69"/>
    </row>
    <row r="231" spans="1:13" s="70" customFormat="1" ht="32.25" customHeight="1">
      <c r="A231" s="69">
        <v>229</v>
      </c>
      <c r="B231" s="69" t="s">
        <v>1614</v>
      </c>
      <c r="C231" s="69">
        <v>42579</v>
      </c>
      <c r="D231" s="70" t="s">
        <v>1184</v>
      </c>
      <c r="E231" s="69" t="s">
        <v>1185</v>
      </c>
      <c r="F231" s="69" t="s">
        <v>41</v>
      </c>
      <c r="G231" s="70" t="s">
        <v>1615</v>
      </c>
      <c r="H231" s="70" t="s">
        <v>1330</v>
      </c>
      <c r="I231" s="69"/>
      <c r="J231" s="71"/>
      <c r="K231" s="69" t="s">
        <v>1616</v>
      </c>
      <c r="L231" s="69"/>
    </row>
    <row r="232" spans="1:13" s="70" customFormat="1" ht="32.25" customHeight="1">
      <c r="A232" s="69">
        <v>230</v>
      </c>
      <c r="B232" s="69" t="s">
        <v>1617</v>
      </c>
      <c r="C232" s="69"/>
      <c r="D232" s="70" t="s">
        <v>1618</v>
      </c>
      <c r="E232" s="69" t="s">
        <v>97</v>
      </c>
      <c r="F232" s="69" t="s">
        <v>1348</v>
      </c>
      <c r="G232" s="70" t="s">
        <v>170</v>
      </c>
      <c r="H232" s="70" t="s">
        <v>1619</v>
      </c>
      <c r="I232" s="69" t="s">
        <v>1177</v>
      </c>
      <c r="J232" s="71"/>
      <c r="K232" s="69" t="s">
        <v>170</v>
      </c>
      <c r="L232" s="69"/>
    </row>
    <row r="233" spans="1:13" s="70" customFormat="1" ht="32.25" customHeight="1">
      <c r="A233" s="69">
        <v>231</v>
      </c>
      <c r="B233" s="69" t="s">
        <v>1620</v>
      </c>
      <c r="C233" s="69"/>
      <c r="D233" s="70" t="s">
        <v>936</v>
      </c>
      <c r="E233" s="69" t="s">
        <v>97</v>
      </c>
      <c r="F233" s="69" t="s">
        <v>93</v>
      </c>
      <c r="G233" s="70" t="s">
        <v>1621</v>
      </c>
      <c r="H233" s="70" t="s">
        <v>1619</v>
      </c>
      <c r="I233" s="69" t="s">
        <v>1177</v>
      </c>
      <c r="J233" s="71"/>
      <c r="K233" s="69" t="s">
        <v>170</v>
      </c>
      <c r="L233" s="69"/>
    </row>
    <row r="234" spans="1:13" s="70" customFormat="1" ht="32.25" customHeight="1">
      <c r="A234" s="69">
        <v>232</v>
      </c>
      <c r="B234" s="69" t="s">
        <v>1622</v>
      </c>
      <c r="C234" s="69"/>
      <c r="D234" s="70" t="s">
        <v>939</v>
      </c>
      <c r="E234" s="69" t="s">
        <v>97</v>
      </c>
      <c r="F234" s="69" t="s">
        <v>93</v>
      </c>
      <c r="G234" s="70" t="s">
        <v>1621</v>
      </c>
      <c r="H234" s="70" t="s">
        <v>1619</v>
      </c>
      <c r="I234" s="69" t="s">
        <v>1286</v>
      </c>
      <c r="J234" s="71"/>
      <c r="K234" s="69" t="s">
        <v>170</v>
      </c>
      <c r="L234" s="69"/>
    </row>
    <row r="235" spans="1:13" s="70" customFormat="1" ht="32.25" customHeight="1">
      <c r="A235" s="69">
        <v>233</v>
      </c>
      <c r="B235" s="69" t="s">
        <v>1623</v>
      </c>
      <c r="C235" s="69">
        <v>44265</v>
      </c>
      <c r="D235" s="70" t="s">
        <v>1624</v>
      </c>
      <c r="E235" s="69" t="s">
        <v>97</v>
      </c>
      <c r="F235" s="69" t="s">
        <v>469</v>
      </c>
      <c r="G235" s="70" t="s">
        <v>1625</v>
      </c>
      <c r="H235" s="70" t="s">
        <v>1619</v>
      </c>
      <c r="I235" s="69" t="s">
        <v>1177</v>
      </c>
      <c r="J235" s="71">
        <v>42993</v>
      </c>
      <c r="K235" s="69" t="s">
        <v>1626</v>
      </c>
      <c r="L235" s="69"/>
      <c r="M235" s="70" t="s">
        <v>1149</v>
      </c>
    </row>
    <row r="236" spans="1:13" s="70" customFormat="1" ht="32.25" customHeight="1">
      <c r="A236" s="69">
        <v>234</v>
      </c>
      <c r="B236" s="69">
        <v>180983</v>
      </c>
      <c r="C236" s="69">
        <v>44260</v>
      </c>
      <c r="D236" s="70" t="s">
        <v>124</v>
      </c>
      <c r="E236" s="69" t="s">
        <v>97</v>
      </c>
      <c r="F236" s="69" t="s">
        <v>537</v>
      </c>
      <c r="G236" s="70" t="s">
        <v>1627</v>
      </c>
      <c r="H236" s="70" t="s">
        <v>1619</v>
      </c>
      <c r="I236" s="69" t="s">
        <v>1181</v>
      </c>
      <c r="J236" s="71"/>
      <c r="K236" s="69" t="s">
        <v>1628</v>
      </c>
      <c r="L236" s="69">
        <v>32443730</v>
      </c>
      <c r="M236" s="75" t="s">
        <v>1123</v>
      </c>
    </row>
    <row r="237" spans="1:13" s="70" customFormat="1" ht="32.25" customHeight="1">
      <c r="A237" s="69">
        <v>235</v>
      </c>
      <c r="B237" s="69" t="s">
        <v>1629</v>
      </c>
      <c r="C237" s="69"/>
      <c r="D237" s="70" t="s">
        <v>1630</v>
      </c>
      <c r="E237" s="69" t="s">
        <v>97</v>
      </c>
      <c r="F237" s="69" t="s">
        <v>93</v>
      </c>
      <c r="G237" s="70" t="s">
        <v>1631</v>
      </c>
      <c r="H237" s="70" t="s">
        <v>1619</v>
      </c>
      <c r="I237" s="69" t="s">
        <v>1286</v>
      </c>
      <c r="J237" s="71"/>
      <c r="K237" s="69" t="s">
        <v>1632</v>
      </c>
      <c r="L237" s="69"/>
    </row>
    <row r="238" spans="1:13" s="70" customFormat="1" ht="32.25" customHeight="1">
      <c r="A238" s="69">
        <v>236</v>
      </c>
      <c r="B238" s="69" t="s">
        <v>1633</v>
      </c>
      <c r="C238" s="69"/>
      <c r="D238" s="70" t="s">
        <v>149</v>
      </c>
      <c r="E238" s="69" t="s">
        <v>19</v>
      </c>
      <c r="F238" s="69" t="s">
        <v>276</v>
      </c>
      <c r="H238" s="70" t="s">
        <v>1619</v>
      </c>
      <c r="I238" s="69"/>
      <c r="J238" s="71"/>
      <c r="K238" s="69"/>
      <c r="L238" s="69"/>
    </row>
    <row r="239" spans="1:13" s="70" customFormat="1" ht="32.25" customHeight="1">
      <c r="A239" s="69">
        <v>237</v>
      </c>
      <c r="B239" s="69" t="s">
        <v>1634</v>
      </c>
      <c r="C239" s="69"/>
      <c r="D239" s="70" t="s">
        <v>926</v>
      </c>
      <c r="E239" s="69" t="s">
        <v>26</v>
      </c>
      <c r="F239" s="69" t="s">
        <v>614</v>
      </c>
      <c r="G239" s="70" t="s">
        <v>1413</v>
      </c>
      <c r="H239" s="70" t="s">
        <v>1619</v>
      </c>
      <c r="I239" s="69"/>
      <c r="J239" s="71"/>
      <c r="K239" s="69" t="s">
        <v>1635</v>
      </c>
      <c r="L239" s="69"/>
    </row>
    <row r="240" spans="1:13" s="70" customFormat="1" ht="32.25" customHeight="1">
      <c r="A240" s="69">
        <v>238</v>
      </c>
      <c r="B240" s="69" t="s">
        <v>1636</v>
      </c>
      <c r="C240" s="69"/>
      <c r="D240" s="70" t="s">
        <v>149</v>
      </c>
      <c r="E240" s="69" t="s">
        <v>19</v>
      </c>
      <c r="F240" s="69" t="s">
        <v>276</v>
      </c>
      <c r="H240" s="70" t="s">
        <v>1619</v>
      </c>
      <c r="I240" s="69"/>
      <c r="J240" s="71"/>
      <c r="K240" s="69"/>
      <c r="L240" s="69"/>
    </row>
    <row r="241" spans="1:13" s="70" customFormat="1" ht="32.25" customHeight="1">
      <c r="A241" s="69">
        <v>239</v>
      </c>
      <c r="B241" s="69" t="s">
        <v>1637</v>
      </c>
      <c r="C241" s="69">
        <v>44268</v>
      </c>
      <c r="D241" s="70" t="s">
        <v>1638</v>
      </c>
      <c r="E241" s="69" t="s">
        <v>26</v>
      </c>
      <c r="F241" s="69" t="s">
        <v>72</v>
      </c>
      <c r="G241" s="70" t="s">
        <v>1639</v>
      </c>
      <c r="H241" s="70" t="s">
        <v>1619</v>
      </c>
      <c r="I241" s="69"/>
      <c r="J241" s="71"/>
      <c r="K241" s="69" t="s">
        <v>1640</v>
      </c>
      <c r="L241" s="69"/>
    </row>
    <row r="242" spans="1:13" s="70" customFormat="1" ht="32.25" customHeight="1">
      <c r="A242" s="69">
        <v>240</v>
      </c>
      <c r="B242" s="69" t="s">
        <v>1641</v>
      </c>
      <c r="C242" s="69"/>
      <c r="D242" s="70" t="s">
        <v>164</v>
      </c>
      <c r="E242" s="69" t="s">
        <v>1642</v>
      </c>
      <c r="F242" s="69" t="s">
        <v>162</v>
      </c>
      <c r="G242" s="70" t="s">
        <v>163</v>
      </c>
      <c r="H242" s="70" t="s">
        <v>1619</v>
      </c>
      <c r="I242" s="69"/>
      <c r="J242" s="71"/>
      <c r="K242" s="69" t="s">
        <v>1340</v>
      </c>
      <c r="L242" s="69"/>
    </row>
    <row r="243" spans="1:13" s="70" customFormat="1" ht="32.25" customHeight="1">
      <c r="A243" s="69">
        <v>241</v>
      </c>
      <c r="B243" s="69" t="s">
        <v>1643</v>
      </c>
      <c r="C243" s="69"/>
      <c r="D243" s="70" t="s">
        <v>1644</v>
      </c>
      <c r="E243" s="69" t="s">
        <v>26</v>
      </c>
      <c r="F243" s="69" t="s">
        <v>1348</v>
      </c>
      <c r="G243" s="70" t="s">
        <v>1645</v>
      </c>
      <c r="H243" s="70" t="s">
        <v>1619</v>
      </c>
      <c r="I243" s="69"/>
      <c r="J243" s="71"/>
      <c r="K243" s="69" t="s">
        <v>170</v>
      </c>
      <c r="L243" s="69"/>
    </row>
    <row r="244" spans="1:13" s="70" customFormat="1" ht="32.25" customHeight="1">
      <c r="A244" s="69">
        <v>242</v>
      </c>
      <c r="B244" s="69" t="s">
        <v>1646</v>
      </c>
      <c r="C244" s="69">
        <v>44266</v>
      </c>
      <c r="D244" s="70" t="s">
        <v>81</v>
      </c>
      <c r="E244" s="69" t="s">
        <v>26</v>
      </c>
      <c r="F244" s="69" t="s">
        <v>72</v>
      </c>
      <c r="G244" s="70" t="s">
        <v>1647</v>
      </c>
      <c r="H244" s="70" t="s">
        <v>1619</v>
      </c>
      <c r="I244" s="69"/>
      <c r="J244" s="71"/>
      <c r="K244" s="69" t="s">
        <v>1648</v>
      </c>
      <c r="L244" s="69"/>
    </row>
    <row r="245" spans="1:13" s="70" customFormat="1" ht="32.25" customHeight="1">
      <c r="A245" s="69">
        <v>243</v>
      </c>
      <c r="B245" s="69" t="s">
        <v>1649</v>
      </c>
      <c r="C245" s="69">
        <v>44267</v>
      </c>
      <c r="D245" s="70" t="s">
        <v>81</v>
      </c>
      <c r="E245" s="69" t="s">
        <v>26</v>
      </c>
      <c r="F245" s="69" t="s">
        <v>72</v>
      </c>
      <c r="G245" s="70" t="s">
        <v>1647</v>
      </c>
      <c r="H245" s="70" t="s">
        <v>1619</v>
      </c>
      <c r="I245" s="69"/>
      <c r="J245" s="71"/>
      <c r="K245" s="69" t="s">
        <v>1650</v>
      </c>
      <c r="L245" s="69"/>
    </row>
    <row r="246" spans="1:13" s="70" customFormat="1" ht="32.25" customHeight="1">
      <c r="A246" s="69">
        <v>244</v>
      </c>
      <c r="B246" s="69" t="s">
        <v>1651</v>
      </c>
      <c r="C246" s="69"/>
      <c r="D246" s="70" t="s">
        <v>285</v>
      </c>
      <c r="E246" s="69" t="s">
        <v>26</v>
      </c>
      <c r="F246" s="69" t="s">
        <v>72</v>
      </c>
      <c r="G246" s="70" t="s">
        <v>170</v>
      </c>
      <c r="H246" s="70" t="s">
        <v>1619</v>
      </c>
      <c r="I246" s="69"/>
      <c r="J246" s="71"/>
      <c r="K246" s="69" t="s">
        <v>170</v>
      </c>
      <c r="L246" s="69"/>
    </row>
    <row r="247" spans="1:13" s="70" customFormat="1" ht="32.25" customHeight="1">
      <c r="A247" s="69">
        <v>245</v>
      </c>
      <c r="B247" s="69" t="s">
        <v>1652</v>
      </c>
      <c r="C247" s="69"/>
      <c r="D247" s="70" t="s">
        <v>568</v>
      </c>
      <c r="E247" s="69" t="s">
        <v>26</v>
      </c>
      <c r="F247" s="69" t="s">
        <v>507</v>
      </c>
      <c r="G247" s="70" t="s">
        <v>1653</v>
      </c>
      <c r="H247" s="70" t="s">
        <v>1619</v>
      </c>
      <c r="I247" s="69"/>
      <c r="J247" s="71"/>
      <c r="K247" s="69" t="s">
        <v>1654</v>
      </c>
      <c r="L247" s="69"/>
    </row>
    <row r="248" spans="1:13" s="70" customFormat="1" ht="32.25" customHeight="1">
      <c r="A248" s="69">
        <v>246</v>
      </c>
      <c r="B248" s="69" t="s">
        <v>1655</v>
      </c>
      <c r="C248" s="69"/>
      <c r="D248" s="70" t="s">
        <v>1656</v>
      </c>
      <c r="E248" s="69" t="s">
        <v>26</v>
      </c>
      <c r="F248" s="69" t="s">
        <v>72</v>
      </c>
      <c r="G248" s="70" t="s">
        <v>170</v>
      </c>
      <c r="H248" s="70" t="s">
        <v>1619</v>
      </c>
      <c r="I248" s="69"/>
      <c r="J248" s="71"/>
      <c r="K248" s="69" t="s">
        <v>170</v>
      </c>
      <c r="L248" s="69"/>
    </row>
    <row r="249" spans="1:13" s="70" customFormat="1" ht="32.25" customHeight="1">
      <c r="A249" s="69">
        <v>247</v>
      </c>
      <c r="B249" s="69" t="s">
        <v>1657</v>
      </c>
      <c r="C249" s="69"/>
      <c r="D249" s="70" t="s">
        <v>1658</v>
      </c>
      <c r="E249" s="69" t="s">
        <v>26</v>
      </c>
      <c r="F249" s="69" t="s">
        <v>72</v>
      </c>
      <c r="G249" s="70" t="s">
        <v>170</v>
      </c>
      <c r="H249" s="70" t="s">
        <v>1619</v>
      </c>
      <c r="I249" s="69"/>
      <c r="J249" s="71"/>
      <c r="K249" s="69" t="s">
        <v>170</v>
      </c>
      <c r="L249" s="69"/>
    </row>
    <row r="250" spans="1:13" s="70" customFormat="1" ht="32.25" customHeight="1">
      <c r="A250" s="69">
        <v>248</v>
      </c>
      <c r="B250" s="69" t="s">
        <v>1659</v>
      </c>
      <c r="C250" s="69"/>
      <c r="D250" s="70" t="s">
        <v>1660</v>
      </c>
      <c r="E250" s="69" t="s">
        <v>26</v>
      </c>
      <c r="F250" s="69" t="s">
        <v>276</v>
      </c>
      <c r="G250" s="70" t="s">
        <v>1661</v>
      </c>
      <c r="H250" s="70" t="s">
        <v>1619</v>
      </c>
      <c r="I250" s="69"/>
      <c r="J250" s="71"/>
      <c r="K250" s="69" t="s">
        <v>1662</v>
      </c>
      <c r="L250" s="69"/>
    </row>
    <row r="251" spans="1:13" s="70" customFormat="1" ht="32.25" customHeight="1">
      <c r="A251" s="69">
        <v>249</v>
      </c>
      <c r="B251" s="69">
        <v>6</v>
      </c>
      <c r="C251" s="69" t="s">
        <v>1259</v>
      </c>
      <c r="D251" s="70" t="s">
        <v>1151</v>
      </c>
      <c r="E251" s="69" t="s">
        <v>1185</v>
      </c>
      <c r="F251" s="69" t="s">
        <v>834</v>
      </c>
      <c r="G251" s="70" t="s">
        <v>1663</v>
      </c>
      <c r="H251" s="70" t="s">
        <v>1261</v>
      </c>
      <c r="I251" s="69" t="s">
        <v>1262</v>
      </c>
      <c r="J251" s="71">
        <v>46197</v>
      </c>
      <c r="K251" s="69" t="s">
        <v>1664</v>
      </c>
      <c r="L251" s="69"/>
      <c r="M251" s="70" t="s">
        <v>1149</v>
      </c>
    </row>
    <row r="252" spans="1:13" s="70" customFormat="1" ht="32.25" customHeight="1">
      <c r="A252" s="69">
        <v>250</v>
      </c>
      <c r="B252" s="69">
        <v>7</v>
      </c>
      <c r="C252" s="69" t="s">
        <v>1259</v>
      </c>
      <c r="D252" s="70" t="s">
        <v>1151</v>
      </c>
      <c r="E252" s="69" t="s">
        <v>1185</v>
      </c>
      <c r="F252" s="69" t="s">
        <v>834</v>
      </c>
      <c r="G252" s="70" t="s">
        <v>1665</v>
      </c>
      <c r="H252" s="70" t="s">
        <v>1261</v>
      </c>
      <c r="I252" s="69" t="s">
        <v>1262</v>
      </c>
      <c r="J252" s="71">
        <v>46197</v>
      </c>
      <c r="K252" s="69" t="s">
        <v>1666</v>
      </c>
      <c r="L252" s="69"/>
      <c r="M252" s="70" t="s">
        <v>1149</v>
      </c>
    </row>
    <row r="253" spans="1:13" s="70" customFormat="1" ht="32.25" customHeight="1">
      <c r="A253" s="69">
        <v>251</v>
      </c>
      <c r="B253" s="69">
        <v>8</v>
      </c>
      <c r="C253" s="69" t="s">
        <v>1259</v>
      </c>
      <c r="D253" s="70" t="s">
        <v>1151</v>
      </c>
      <c r="E253" s="69" t="s">
        <v>1185</v>
      </c>
      <c r="F253" s="69" t="s">
        <v>834</v>
      </c>
      <c r="G253" s="70" t="s">
        <v>1667</v>
      </c>
      <c r="H253" s="70" t="s">
        <v>1261</v>
      </c>
      <c r="I253" s="69" t="s">
        <v>1262</v>
      </c>
      <c r="J253" s="71">
        <v>46197</v>
      </c>
      <c r="K253" s="69" t="s">
        <v>1668</v>
      </c>
      <c r="L253" s="69"/>
      <c r="M253" s="70" t="s">
        <v>1149</v>
      </c>
    </row>
    <row r="254" spans="1:13" s="70" customFormat="1" ht="32.25" customHeight="1">
      <c r="A254" s="69">
        <v>252</v>
      </c>
      <c r="B254" s="69">
        <v>9</v>
      </c>
      <c r="C254" s="69" t="s">
        <v>1259</v>
      </c>
      <c r="D254" s="70" t="s">
        <v>1151</v>
      </c>
      <c r="E254" s="69" t="s">
        <v>1185</v>
      </c>
      <c r="F254" s="69" t="s">
        <v>834</v>
      </c>
      <c r="G254" s="70" t="s">
        <v>1669</v>
      </c>
      <c r="H254" s="70" t="s">
        <v>1261</v>
      </c>
      <c r="I254" s="69" t="s">
        <v>1262</v>
      </c>
      <c r="J254" s="71">
        <v>46197</v>
      </c>
      <c r="K254" s="69" t="s">
        <v>1670</v>
      </c>
      <c r="L254" s="69"/>
      <c r="M254" s="70" t="s">
        <v>1149</v>
      </c>
    </row>
    <row r="255" spans="1:13" s="70" customFormat="1" ht="32.25" customHeight="1">
      <c r="A255" s="69">
        <v>253</v>
      </c>
      <c r="B255" s="69">
        <v>10</v>
      </c>
      <c r="C255" s="69" t="s">
        <v>1259</v>
      </c>
      <c r="D255" s="70" t="s">
        <v>1151</v>
      </c>
      <c r="E255" s="69" t="s">
        <v>1185</v>
      </c>
      <c r="F255" s="69" t="s">
        <v>834</v>
      </c>
      <c r="G255" s="70" t="s">
        <v>1671</v>
      </c>
      <c r="H255" s="70" t="s">
        <v>1261</v>
      </c>
      <c r="I255" s="69" t="s">
        <v>1262</v>
      </c>
      <c r="J255" s="71">
        <v>46197</v>
      </c>
      <c r="K255" s="69" t="s">
        <v>1672</v>
      </c>
      <c r="L255" s="69"/>
      <c r="M255" s="70" t="s">
        <v>1149</v>
      </c>
    </row>
    <row r="256" spans="1:13" s="70" customFormat="1" ht="32.25" customHeight="1">
      <c r="A256" s="69">
        <v>254</v>
      </c>
      <c r="B256" s="69" t="s">
        <v>1673</v>
      </c>
      <c r="C256" s="69"/>
      <c r="D256" s="70" t="s">
        <v>1361</v>
      </c>
      <c r="E256" s="69" t="s">
        <v>97</v>
      </c>
      <c r="F256" s="69" t="s">
        <v>1348</v>
      </c>
      <c r="G256" s="70" t="s">
        <v>170</v>
      </c>
      <c r="H256" s="70" t="s">
        <v>1674</v>
      </c>
      <c r="I256" s="69" t="s">
        <v>1177</v>
      </c>
      <c r="J256" s="71"/>
      <c r="K256" s="69" t="s">
        <v>170</v>
      </c>
      <c r="L256" s="69"/>
    </row>
    <row r="257" spans="1:12" s="70" customFormat="1" ht="32.25" customHeight="1">
      <c r="A257" s="69">
        <v>255</v>
      </c>
      <c r="B257" s="69" t="s">
        <v>1675</v>
      </c>
      <c r="C257" s="69"/>
      <c r="D257" s="70" t="s">
        <v>926</v>
      </c>
      <c r="E257" s="69" t="s">
        <v>26</v>
      </c>
      <c r="F257" s="69" t="s">
        <v>614</v>
      </c>
      <c r="G257" s="70" t="s">
        <v>1676</v>
      </c>
      <c r="H257" s="70" t="s">
        <v>1677</v>
      </c>
      <c r="I257" s="69"/>
      <c r="J257" s="71"/>
      <c r="K257" s="69" t="s">
        <v>1678</v>
      </c>
      <c r="L257" s="69"/>
    </row>
    <row r="258" spans="1:12" s="70" customFormat="1" ht="32.25" customHeight="1">
      <c r="A258" s="69">
        <v>256</v>
      </c>
      <c r="B258" s="69" t="s">
        <v>1679</v>
      </c>
      <c r="C258" s="69"/>
      <c r="D258" s="70" t="s">
        <v>1184</v>
      </c>
      <c r="E258" s="69" t="s">
        <v>1185</v>
      </c>
      <c r="F258" s="69" t="s">
        <v>41</v>
      </c>
      <c r="G258" s="70" t="s">
        <v>1186</v>
      </c>
      <c r="H258" s="70" t="s">
        <v>1176</v>
      </c>
      <c r="I258" s="69"/>
      <c r="J258" s="71">
        <v>44469</v>
      </c>
      <c r="K258" s="69"/>
      <c r="L258" s="69" t="s">
        <v>1680</v>
      </c>
    </row>
    <row r="259" spans="1:12" s="70" customFormat="1" ht="32.25" customHeight="1">
      <c r="A259" s="69">
        <v>257</v>
      </c>
      <c r="B259" s="69" t="s">
        <v>1681</v>
      </c>
      <c r="C259" s="69"/>
      <c r="D259" s="70" t="s">
        <v>1361</v>
      </c>
      <c r="E259" s="69" t="s">
        <v>97</v>
      </c>
      <c r="F259" s="69" t="s">
        <v>1348</v>
      </c>
      <c r="G259" s="70" t="s">
        <v>170</v>
      </c>
      <c r="H259" s="70" t="s">
        <v>1682</v>
      </c>
      <c r="I259" s="69" t="s">
        <v>1177</v>
      </c>
      <c r="J259" s="71"/>
      <c r="K259" s="69" t="s">
        <v>170</v>
      </c>
      <c r="L259" s="69"/>
    </row>
    <row r="260" spans="1:12" s="70" customFormat="1" ht="32.25" customHeight="1">
      <c r="A260" s="69">
        <v>258</v>
      </c>
      <c r="B260" s="69" t="s">
        <v>1683</v>
      </c>
      <c r="C260" s="69"/>
      <c r="D260" s="70" t="s">
        <v>1361</v>
      </c>
      <c r="E260" s="69" t="s">
        <v>97</v>
      </c>
      <c r="F260" s="69" t="s">
        <v>1348</v>
      </c>
      <c r="G260" s="70" t="s">
        <v>170</v>
      </c>
      <c r="H260" s="70" t="s">
        <v>1682</v>
      </c>
      <c r="I260" s="69" t="s">
        <v>1368</v>
      </c>
      <c r="J260" s="71"/>
      <c r="K260" s="69" t="s">
        <v>170</v>
      </c>
      <c r="L260" s="69"/>
    </row>
    <row r="261" spans="1:12" s="70" customFormat="1" ht="32.25" customHeight="1">
      <c r="A261" s="69">
        <v>259</v>
      </c>
      <c r="B261" s="69" t="s">
        <v>1684</v>
      </c>
      <c r="C261" s="69"/>
      <c r="D261" s="70" t="s">
        <v>1685</v>
      </c>
      <c r="E261" s="69" t="s">
        <v>97</v>
      </c>
      <c r="F261" s="69" t="s">
        <v>93</v>
      </c>
      <c r="G261" s="70" t="s">
        <v>1364</v>
      </c>
      <c r="H261" s="70" t="s">
        <v>1682</v>
      </c>
      <c r="I261" s="69" t="s">
        <v>1177</v>
      </c>
      <c r="J261" s="71"/>
      <c r="K261" s="69" t="s">
        <v>1686</v>
      </c>
      <c r="L261" s="69"/>
    </row>
    <row r="262" spans="1:12" s="70" customFormat="1" ht="32.25" customHeight="1">
      <c r="A262" s="69">
        <v>260</v>
      </c>
      <c r="B262" s="69" t="s">
        <v>1687</v>
      </c>
      <c r="C262" s="69"/>
      <c r="D262" s="70" t="s">
        <v>1685</v>
      </c>
      <c r="E262" s="69" t="s">
        <v>97</v>
      </c>
      <c r="F262" s="69" t="s">
        <v>93</v>
      </c>
      <c r="G262" s="70" t="s">
        <v>1364</v>
      </c>
      <c r="H262" s="70" t="s">
        <v>1688</v>
      </c>
      <c r="I262" s="69" t="s">
        <v>1177</v>
      </c>
      <c r="J262" s="71"/>
      <c r="K262" s="69" t="s">
        <v>1686</v>
      </c>
      <c r="L262" s="69"/>
    </row>
    <row r="263" spans="1:12" s="70" customFormat="1" ht="32.25" customHeight="1">
      <c r="A263" s="69">
        <v>261</v>
      </c>
      <c r="B263" s="69" t="s">
        <v>1689</v>
      </c>
      <c r="C263" s="69"/>
      <c r="D263" s="70" t="s">
        <v>1690</v>
      </c>
      <c r="E263" s="69" t="s">
        <v>97</v>
      </c>
      <c r="F263" s="69" t="s">
        <v>93</v>
      </c>
      <c r="G263" s="70" t="s">
        <v>1691</v>
      </c>
      <c r="H263" s="70" t="s">
        <v>1692</v>
      </c>
      <c r="I263" s="69" t="s">
        <v>1177</v>
      </c>
      <c r="J263" s="71"/>
      <c r="K263" s="69" t="s">
        <v>1693</v>
      </c>
      <c r="L263" s="69"/>
    </row>
    <row r="264" spans="1:12" s="70" customFormat="1" ht="32.25" customHeight="1">
      <c r="A264" s="69">
        <v>262</v>
      </c>
      <c r="B264" s="69" t="s">
        <v>1694</v>
      </c>
      <c r="C264" s="69"/>
      <c r="D264" s="70" t="s">
        <v>1685</v>
      </c>
      <c r="E264" s="69" t="s">
        <v>97</v>
      </c>
      <c r="F264" s="69" t="s">
        <v>93</v>
      </c>
      <c r="G264" s="70" t="s">
        <v>1364</v>
      </c>
      <c r="H264" s="70" t="s">
        <v>1695</v>
      </c>
      <c r="I264" s="69" t="s">
        <v>1286</v>
      </c>
      <c r="J264" s="71"/>
      <c r="K264" s="69" t="s">
        <v>1686</v>
      </c>
      <c r="L264" s="69"/>
    </row>
    <row r="265" spans="1:12" s="70" customFormat="1" ht="32.25" customHeight="1">
      <c r="A265" s="69">
        <v>263</v>
      </c>
      <c r="B265" s="69" t="s">
        <v>1696</v>
      </c>
      <c r="C265" s="69"/>
      <c r="D265" s="70" t="s">
        <v>367</v>
      </c>
      <c r="E265" s="69" t="s">
        <v>1642</v>
      </c>
      <c r="F265" s="69" t="s">
        <v>162</v>
      </c>
      <c r="G265" s="70" t="s">
        <v>1697</v>
      </c>
      <c r="H265" s="70" t="s">
        <v>12</v>
      </c>
      <c r="I265" s="69"/>
      <c r="J265" s="71"/>
      <c r="K265" s="69" t="s">
        <v>170</v>
      </c>
      <c r="L265" s="69"/>
    </row>
    <row r="266" spans="1:12" s="70" customFormat="1" ht="32.25" customHeight="1">
      <c r="A266" s="69">
        <v>264</v>
      </c>
      <c r="B266" s="69" t="s">
        <v>1698</v>
      </c>
      <c r="C266" s="69"/>
      <c r="D266" s="70" t="s">
        <v>367</v>
      </c>
      <c r="E266" s="69" t="s">
        <v>1642</v>
      </c>
      <c r="F266" s="69" t="s">
        <v>162</v>
      </c>
      <c r="G266" s="70" t="s">
        <v>1697</v>
      </c>
      <c r="H266" s="70" t="s">
        <v>12</v>
      </c>
      <c r="I266" s="69"/>
      <c r="J266" s="71"/>
      <c r="K266" s="69" t="s">
        <v>170</v>
      </c>
      <c r="L266" s="69"/>
    </row>
    <row r="267" spans="1:12" s="70" customFormat="1" ht="32.25" customHeight="1">
      <c r="A267" s="69">
        <v>265</v>
      </c>
      <c r="B267" s="69" t="s">
        <v>1699</v>
      </c>
      <c r="C267" s="69"/>
      <c r="D267" s="70" t="s">
        <v>367</v>
      </c>
      <c r="E267" s="69" t="s">
        <v>1642</v>
      </c>
      <c r="F267" s="69" t="s">
        <v>162</v>
      </c>
      <c r="G267" s="70" t="s">
        <v>163</v>
      </c>
      <c r="H267" s="70" t="s">
        <v>12</v>
      </c>
      <c r="I267" s="69"/>
      <c r="J267" s="71"/>
      <c r="K267" s="69" t="s">
        <v>170</v>
      </c>
      <c r="L267" s="69"/>
    </row>
    <row r="268" spans="1:12" s="70" customFormat="1" ht="32.25" customHeight="1">
      <c r="A268" s="69">
        <v>266</v>
      </c>
      <c r="B268" s="69" t="s">
        <v>1700</v>
      </c>
      <c r="C268" s="69"/>
      <c r="D268" s="70" t="s">
        <v>367</v>
      </c>
      <c r="E268" s="69" t="s">
        <v>1642</v>
      </c>
      <c r="F268" s="69" t="s">
        <v>162</v>
      </c>
      <c r="G268" s="70" t="s">
        <v>163</v>
      </c>
      <c r="H268" s="70" t="s">
        <v>12</v>
      </c>
      <c r="I268" s="69"/>
      <c r="J268" s="71"/>
      <c r="K268" s="69" t="s">
        <v>170</v>
      </c>
      <c r="L268" s="69"/>
    </row>
    <row r="269" spans="1:12" s="70" customFormat="1" ht="32.25" customHeight="1">
      <c r="A269" s="69">
        <v>267</v>
      </c>
      <c r="B269" s="69" t="s">
        <v>1701</v>
      </c>
      <c r="C269" s="69"/>
      <c r="D269" s="70" t="s">
        <v>367</v>
      </c>
      <c r="E269" s="69" t="s">
        <v>1642</v>
      </c>
      <c r="F269" s="69" t="s">
        <v>162</v>
      </c>
      <c r="G269" s="70" t="s">
        <v>1702</v>
      </c>
      <c r="H269" s="70" t="s">
        <v>12</v>
      </c>
      <c r="I269" s="69"/>
      <c r="J269" s="71"/>
      <c r="K269" s="69" t="s">
        <v>170</v>
      </c>
      <c r="L269" s="69"/>
    </row>
    <row r="270" spans="1:12" s="70" customFormat="1" ht="32.25" customHeight="1">
      <c r="A270" s="69">
        <v>268</v>
      </c>
      <c r="B270" s="69" t="s">
        <v>1703</v>
      </c>
      <c r="C270" s="69"/>
      <c r="D270" s="70" t="s">
        <v>367</v>
      </c>
      <c r="E270" s="69" t="s">
        <v>1642</v>
      </c>
      <c r="F270" s="69" t="s">
        <v>162</v>
      </c>
      <c r="G270" s="70" t="s">
        <v>163</v>
      </c>
      <c r="H270" s="70" t="s">
        <v>12</v>
      </c>
      <c r="I270" s="69"/>
      <c r="J270" s="71"/>
      <c r="K270" s="69" t="s">
        <v>170</v>
      </c>
      <c r="L270" s="69"/>
    </row>
    <row r="271" spans="1:12" s="70" customFormat="1" ht="32.25" customHeight="1">
      <c r="A271" s="69">
        <v>269</v>
      </c>
      <c r="B271" s="69">
        <v>323398</v>
      </c>
      <c r="C271" s="69"/>
      <c r="D271" s="70" t="s">
        <v>719</v>
      </c>
      <c r="E271" s="69" t="s">
        <v>1185</v>
      </c>
      <c r="F271" s="69" t="s">
        <v>469</v>
      </c>
      <c r="G271" s="70" t="s">
        <v>1704</v>
      </c>
      <c r="H271" s="70" t="s">
        <v>12</v>
      </c>
      <c r="I271" s="69"/>
      <c r="J271" s="71"/>
      <c r="K271" s="69" t="s">
        <v>1705</v>
      </c>
      <c r="L271" s="69"/>
    </row>
    <row r="272" spans="1:12" s="70" customFormat="1" ht="32.25" customHeight="1">
      <c r="A272" s="69">
        <v>270</v>
      </c>
      <c r="B272" s="69" t="s">
        <v>1706</v>
      </c>
      <c r="C272" s="69"/>
      <c r="D272" s="70" t="s">
        <v>1707</v>
      </c>
      <c r="E272" s="69" t="s">
        <v>26</v>
      </c>
      <c r="F272" s="69" t="s">
        <v>72</v>
      </c>
      <c r="G272" s="70" t="s">
        <v>1708</v>
      </c>
      <c r="H272" s="70" t="s">
        <v>12</v>
      </c>
      <c r="I272" s="69"/>
      <c r="J272" s="71"/>
      <c r="K272" s="69" t="s">
        <v>170</v>
      </c>
      <c r="L272" s="69"/>
    </row>
    <row r="273" spans="1:13" s="70" customFormat="1" ht="32.25" customHeight="1">
      <c r="A273" s="69">
        <v>271</v>
      </c>
      <c r="B273" s="69" t="s">
        <v>1709</v>
      </c>
      <c r="C273" s="69"/>
      <c r="D273" s="70" t="s">
        <v>1710</v>
      </c>
      <c r="E273" s="69" t="s">
        <v>26</v>
      </c>
      <c r="F273" s="69" t="s">
        <v>72</v>
      </c>
      <c r="G273" s="70" t="s">
        <v>1710</v>
      </c>
      <c r="H273" s="70" t="s">
        <v>12</v>
      </c>
      <c r="I273" s="69"/>
      <c r="J273" s="71"/>
      <c r="K273" s="69" t="s">
        <v>170</v>
      </c>
      <c r="L273" s="69"/>
    </row>
    <row r="274" spans="1:13" s="70" customFormat="1" ht="32.25" customHeight="1">
      <c r="A274" s="69">
        <v>272</v>
      </c>
      <c r="B274" s="69" t="s">
        <v>1711</v>
      </c>
      <c r="C274" s="69"/>
      <c r="D274" s="70" t="s">
        <v>1712</v>
      </c>
      <c r="E274" s="69" t="s">
        <v>26</v>
      </c>
      <c r="F274" s="69" t="s">
        <v>72</v>
      </c>
      <c r="G274" s="70" t="s">
        <v>170</v>
      </c>
      <c r="H274" s="70" t="s">
        <v>12</v>
      </c>
      <c r="I274" s="69"/>
      <c r="J274" s="71"/>
      <c r="K274" s="69" t="s">
        <v>170</v>
      </c>
      <c r="L274" s="69"/>
    </row>
    <row r="275" spans="1:13" s="70" customFormat="1" ht="32.25" customHeight="1">
      <c r="A275" s="69">
        <v>273</v>
      </c>
      <c r="B275" s="69" t="s">
        <v>1713</v>
      </c>
      <c r="C275" s="69"/>
      <c r="D275" s="70" t="s">
        <v>1714</v>
      </c>
      <c r="E275" s="69" t="s">
        <v>26</v>
      </c>
      <c r="F275" s="69" t="s">
        <v>72</v>
      </c>
      <c r="G275" s="70" t="s">
        <v>1715</v>
      </c>
      <c r="H275" s="70" t="s">
        <v>12</v>
      </c>
      <c r="I275" s="69"/>
      <c r="J275" s="71"/>
      <c r="K275" s="69" t="s">
        <v>170</v>
      </c>
      <c r="L275" s="69"/>
    </row>
    <row r="276" spans="1:13" s="70" customFormat="1" ht="32.25" customHeight="1">
      <c r="A276" s="69">
        <v>274</v>
      </c>
      <c r="B276" s="69" t="s">
        <v>1716</v>
      </c>
      <c r="C276" s="69"/>
      <c r="D276" s="70" t="s">
        <v>311</v>
      </c>
      <c r="E276" s="69" t="s">
        <v>26</v>
      </c>
      <c r="F276" s="69" t="s">
        <v>620</v>
      </c>
      <c r="G276" s="70" t="s">
        <v>1115</v>
      </c>
      <c r="H276" s="70" t="s">
        <v>12</v>
      </c>
      <c r="I276" s="69"/>
      <c r="J276" s="71">
        <v>41726</v>
      </c>
      <c r="K276" s="69" t="s">
        <v>1117</v>
      </c>
      <c r="L276" s="69"/>
    </row>
    <row r="277" spans="1:13" s="70" customFormat="1" ht="32.25" customHeight="1">
      <c r="A277" s="69">
        <v>275</v>
      </c>
      <c r="B277" s="69" t="s">
        <v>1717</v>
      </c>
      <c r="C277" s="69"/>
      <c r="D277" s="70" t="s">
        <v>1718</v>
      </c>
      <c r="E277" s="69" t="s">
        <v>26</v>
      </c>
      <c r="F277" s="69" t="s">
        <v>72</v>
      </c>
      <c r="G277" s="70" t="s">
        <v>1718</v>
      </c>
      <c r="H277" s="70" t="s">
        <v>12</v>
      </c>
      <c r="I277" s="69"/>
      <c r="J277" s="71"/>
      <c r="K277" s="69" t="s">
        <v>170</v>
      </c>
      <c r="L277" s="69"/>
    </row>
    <row r="278" spans="1:13" s="70" customFormat="1" ht="32.25" customHeight="1">
      <c r="A278" s="69">
        <v>276</v>
      </c>
      <c r="B278" s="69" t="s">
        <v>1719</v>
      </c>
      <c r="C278" s="69"/>
      <c r="D278" s="70" t="s">
        <v>1718</v>
      </c>
      <c r="E278" s="69" t="s">
        <v>26</v>
      </c>
      <c r="F278" s="69" t="s">
        <v>72</v>
      </c>
      <c r="G278" s="70" t="s">
        <v>1718</v>
      </c>
      <c r="H278" s="70" t="s">
        <v>12</v>
      </c>
      <c r="I278" s="69"/>
      <c r="J278" s="71"/>
      <c r="K278" s="69" t="s">
        <v>170</v>
      </c>
      <c r="L278" s="69"/>
    </row>
    <row r="279" spans="1:13" s="70" customFormat="1" ht="32.25" customHeight="1">
      <c r="A279" s="69">
        <v>277</v>
      </c>
      <c r="B279" s="69" t="s">
        <v>1720</v>
      </c>
      <c r="C279" s="69"/>
      <c r="D279" s="70" t="s">
        <v>1721</v>
      </c>
      <c r="E279" s="69" t="s">
        <v>26</v>
      </c>
      <c r="F279" s="69" t="s">
        <v>72</v>
      </c>
      <c r="G279" s="70" t="s">
        <v>1708</v>
      </c>
      <c r="H279" s="70" t="s">
        <v>12</v>
      </c>
      <c r="I279" s="69"/>
      <c r="J279" s="71"/>
      <c r="K279" s="69" t="s">
        <v>170</v>
      </c>
      <c r="L279" s="69"/>
    </row>
    <row r="280" spans="1:13" s="70" customFormat="1" ht="32.25" customHeight="1">
      <c r="A280" s="69">
        <v>278</v>
      </c>
      <c r="B280" s="69" t="s">
        <v>1722</v>
      </c>
      <c r="C280" s="69"/>
      <c r="D280" s="70" t="s">
        <v>1151</v>
      </c>
      <c r="E280" s="69" t="s">
        <v>26</v>
      </c>
      <c r="F280" s="69" t="s">
        <v>140</v>
      </c>
      <c r="G280" s="70" t="s">
        <v>1723</v>
      </c>
      <c r="H280" s="70" t="s">
        <v>12</v>
      </c>
      <c r="I280" s="69"/>
      <c r="J280" s="71"/>
      <c r="K280" s="69" t="s">
        <v>1724</v>
      </c>
      <c r="L280" s="69"/>
    </row>
    <row r="281" spans="1:13" s="70" customFormat="1" ht="32.25" customHeight="1">
      <c r="A281" s="69">
        <v>279</v>
      </c>
      <c r="B281" s="69" t="s">
        <v>1725</v>
      </c>
      <c r="C281" s="69"/>
      <c r="D281" s="70" t="s">
        <v>1726</v>
      </c>
      <c r="E281" s="69" t="s">
        <v>26</v>
      </c>
      <c r="F281" s="69" t="s">
        <v>1727</v>
      </c>
      <c r="G281" s="70" t="s">
        <v>1728</v>
      </c>
      <c r="H281" s="70" t="s">
        <v>1729</v>
      </c>
      <c r="I281" s="69"/>
      <c r="J281" s="71"/>
      <c r="K281" s="69" t="s">
        <v>170</v>
      </c>
      <c r="L281" s="69"/>
    </row>
    <row r="282" spans="1:13" s="70" customFormat="1" ht="32.25" customHeight="1">
      <c r="A282" s="69">
        <v>280</v>
      </c>
      <c r="B282" s="69" t="s">
        <v>1730</v>
      </c>
      <c r="C282" s="69"/>
      <c r="D282" s="70" t="s">
        <v>1726</v>
      </c>
      <c r="E282" s="69" t="s">
        <v>1185</v>
      </c>
      <c r="F282" s="69" t="s">
        <v>1348</v>
      </c>
      <c r="G282" s="70" t="s">
        <v>1731</v>
      </c>
      <c r="H282" s="70" t="s">
        <v>1729</v>
      </c>
      <c r="I282" s="69"/>
      <c r="J282" s="71"/>
      <c r="K282" s="69" t="s">
        <v>1732</v>
      </c>
      <c r="L282" s="69"/>
    </row>
    <row r="283" spans="1:13" s="70" customFormat="1" ht="32.25" customHeight="1">
      <c r="A283" s="69">
        <v>281</v>
      </c>
      <c r="B283" s="69" t="s">
        <v>1733</v>
      </c>
      <c r="C283" s="69"/>
      <c r="D283" s="70" t="s">
        <v>1734</v>
      </c>
      <c r="E283" s="69" t="s">
        <v>1735</v>
      </c>
      <c r="F283" s="69" t="s">
        <v>1348</v>
      </c>
      <c r="G283" s="70" t="s">
        <v>1736</v>
      </c>
      <c r="H283" s="70" t="s">
        <v>1737</v>
      </c>
      <c r="I283" s="69"/>
      <c r="J283" s="71">
        <v>42723</v>
      </c>
      <c r="K283" s="69" t="s">
        <v>170</v>
      </c>
      <c r="L283" s="69"/>
    </row>
    <row r="284" spans="1:13" s="70" customFormat="1" ht="32.25" customHeight="1">
      <c r="A284" s="69">
        <v>282</v>
      </c>
      <c r="B284" s="69" t="s">
        <v>1738</v>
      </c>
      <c r="C284" s="69"/>
      <c r="D284" s="70" t="s">
        <v>1184</v>
      </c>
      <c r="E284" s="69" t="s">
        <v>1185</v>
      </c>
      <c r="F284" s="69" t="s">
        <v>33</v>
      </c>
      <c r="G284" s="70" t="s">
        <v>1739</v>
      </c>
      <c r="H284" s="70" t="s">
        <v>1740</v>
      </c>
      <c r="I284" s="69"/>
      <c r="J284" s="71"/>
      <c r="K284" s="69" t="s">
        <v>1741</v>
      </c>
      <c r="L284" s="69"/>
    </row>
    <row r="285" spans="1:13" s="70" customFormat="1" ht="39" customHeight="1">
      <c r="A285" s="69">
        <v>283</v>
      </c>
      <c r="B285" s="69" t="s">
        <v>1742</v>
      </c>
      <c r="C285" s="69"/>
      <c r="D285" s="70" t="s">
        <v>1743</v>
      </c>
      <c r="E285" s="69" t="s">
        <v>26</v>
      </c>
      <c r="F285" s="69" t="s">
        <v>140</v>
      </c>
      <c r="G285" s="70" t="s">
        <v>1744</v>
      </c>
      <c r="H285" s="70" t="s">
        <v>1740</v>
      </c>
      <c r="I285" s="69"/>
      <c r="J285" s="71"/>
      <c r="K285" s="69" t="s">
        <v>1745</v>
      </c>
      <c r="L285" s="69"/>
    </row>
    <row r="286" spans="1:13" s="70" customFormat="1" ht="32.25" customHeight="1">
      <c r="A286" s="69">
        <v>284</v>
      </c>
      <c r="B286" s="69" t="s">
        <v>1746</v>
      </c>
      <c r="C286" s="69"/>
      <c r="D286" s="70" t="s">
        <v>1747</v>
      </c>
      <c r="E286" s="69" t="s">
        <v>26</v>
      </c>
      <c r="F286" s="69" t="s">
        <v>1748</v>
      </c>
      <c r="G286" s="70" t="s">
        <v>1749</v>
      </c>
      <c r="H286" s="70" t="s">
        <v>1750</v>
      </c>
      <c r="I286" s="69"/>
      <c r="J286" s="71"/>
      <c r="K286" s="69" t="s">
        <v>1751</v>
      </c>
      <c r="L286" s="69"/>
    </row>
    <row r="287" spans="1:13" s="70" customFormat="1" ht="32.25" customHeight="1">
      <c r="A287" s="69">
        <v>285</v>
      </c>
      <c r="B287" s="69" t="s">
        <v>1752</v>
      </c>
      <c r="C287" s="69"/>
      <c r="D287" s="70" t="s">
        <v>333</v>
      </c>
      <c r="E287" s="69" t="s">
        <v>1185</v>
      </c>
      <c r="F287" s="69" t="s">
        <v>1753</v>
      </c>
      <c r="G287" s="70" t="s">
        <v>1754</v>
      </c>
      <c r="H287" s="70" t="s">
        <v>1750</v>
      </c>
      <c r="I287" s="69"/>
      <c r="J287" s="71"/>
      <c r="K287" s="69" t="s">
        <v>1755</v>
      </c>
      <c r="L287" s="69"/>
    </row>
    <row r="288" spans="1:13" s="70" customFormat="1" ht="32.25" customHeight="1">
      <c r="A288" s="69">
        <v>286</v>
      </c>
      <c r="B288" s="69" t="s">
        <v>1756</v>
      </c>
      <c r="C288" s="69"/>
      <c r="D288" s="70" t="s">
        <v>1757</v>
      </c>
      <c r="E288" s="69" t="s">
        <v>97</v>
      </c>
      <c r="F288" s="69" t="s">
        <v>1758</v>
      </c>
      <c r="H288" s="70" t="s">
        <v>1759</v>
      </c>
      <c r="I288" s="69"/>
      <c r="J288" s="71">
        <v>46071</v>
      </c>
      <c r="K288" s="69"/>
      <c r="L288" s="69"/>
      <c r="M288" s="70" t="s">
        <v>1149</v>
      </c>
    </row>
    <row r="289" spans="1:13" s="70" customFormat="1" ht="32.25" customHeight="1">
      <c r="A289" s="69">
        <v>287</v>
      </c>
      <c r="B289" s="69" t="s">
        <v>1760</v>
      </c>
      <c r="C289" s="69"/>
      <c r="D289" s="70" t="s">
        <v>149</v>
      </c>
      <c r="E289" s="69" t="s">
        <v>19</v>
      </c>
      <c r="F289" s="69" t="s">
        <v>1239</v>
      </c>
      <c r="H289" s="70" t="s">
        <v>19</v>
      </c>
      <c r="I289" s="69"/>
      <c r="J289" s="71"/>
      <c r="K289" s="69"/>
      <c r="L289" s="69"/>
    </row>
    <row r="290" spans="1:13" s="70" customFormat="1" ht="32.25" customHeight="1">
      <c r="A290" s="69">
        <v>288</v>
      </c>
      <c r="B290" s="69" t="s">
        <v>1761</v>
      </c>
      <c r="C290" s="69"/>
      <c r="D290" s="70" t="s">
        <v>263</v>
      </c>
      <c r="E290" s="69" t="s">
        <v>19</v>
      </c>
      <c r="F290" s="69" t="s">
        <v>757</v>
      </c>
      <c r="G290" s="70" t="s">
        <v>1762</v>
      </c>
      <c r="H290" s="70" t="s">
        <v>19</v>
      </c>
      <c r="I290" s="69"/>
      <c r="J290" s="71"/>
      <c r="K290" s="69" t="s">
        <v>1763</v>
      </c>
      <c r="L290" s="69"/>
    </row>
    <row r="291" spans="1:13" s="70" customFormat="1" ht="32.25" customHeight="1">
      <c r="A291" s="69">
        <v>289</v>
      </c>
      <c r="B291" s="69" t="s">
        <v>1764</v>
      </c>
      <c r="C291" s="69"/>
      <c r="D291" s="70" t="s">
        <v>1765</v>
      </c>
      <c r="E291" s="69" t="s">
        <v>19</v>
      </c>
      <c r="F291" s="69" t="s">
        <v>757</v>
      </c>
      <c r="G291" s="70" t="s">
        <v>1766</v>
      </c>
      <c r="H291" s="70" t="s">
        <v>1767</v>
      </c>
      <c r="I291" s="69"/>
      <c r="J291" s="71"/>
      <c r="K291" s="69" t="s">
        <v>1768</v>
      </c>
      <c r="L291" s="69"/>
    </row>
    <row r="292" spans="1:13" s="70" customFormat="1" ht="32.25" customHeight="1">
      <c r="A292" s="69">
        <v>290</v>
      </c>
      <c r="B292" s="69" t="s">
        <v>1769</v>
      </c>
      <c r="C292" s="69"/>
      <c r="D292" s="70" t="s">
        <v>719</v>
      </c>
      <c r="E292" s="69" t="s">
        <v>1185</v>
      </c>
      <c r="F292" s="69" t="s">
        <v>469</v>
      </c>
      <c r="G292" s="70" t="s">
        <v>1704</v>
      </c>
      <c r="H292" s="70" t="s">
        <v>1770</v>
      </c>
      <c r="I292" s="69"/>
      <c r="J292" s="71"/>
      <c r="K292" s="69" t="s">
        <v>1771</v>
      </c>
      <c r="L292" s="69"/>
    </row>
    <row r="293" spans="1:13" s="70" customFormat="1" ht="32.25" customHeight="1">
      <c r="A293" s="69">
        <v>291</v>
      </c>
      <c r="B293" s="69" t="s">
        <v>1772</v>
      </c>
      <c r="C293" s="69">
        <v>44332</v>
      </c>
      <c r="D293" s="70" t="s">
        <v>719</v>
      </c>
      <c r="E293" s="69" t="s">
        <v>1185</v>
      </c>
      <c r="F293" s="69" t="s">
        <v>41</v>
      </c>
      <c r="G293" s="70" t="s">
        <v>1773</v>
      </c>
      <c r="H293" s="70" t="s">
        <v>1176</v>
      </c>
      <c r="I293" s="69"/>
      <c r="J293" s="71"/>
      <c r="K293" s="69" t="s">
        <v>1774</v>
      </c>
      <c r="L293" s="69"/>
    </row>
    <row r="294" spans="1:13" s="70" customFormat="1" ht="32.25" customHeight="1">
      <c r="A294" s="69">
        <v>292</v>
      </c>
      <c r="B294" s="69" t="s">
        <v>1775</v>
      </c>
      <c r="C294" s="69"/>
      <c r="D294" s="70" t="s">
        <v>1151</v>
      </c>
      <c r="E294" s="69" t="s">
        <v>26</v>
      </c>
      <c r="F294" s="69" t="s">
        <v>834</v>
      </c>
      <c r="G294" s="70" t="s">
        <v>1152</v>
      </c>
      <c r="H294" s="70" t="s">
        <v>1770</v>
      </c>
      <c r="I294" s="69"/>
      <c r="J294" s="71"/>
      <c r="K294" s="69" t="s">
        <v>1776</v>
      </c>
      <c r="L294" s="69"/>
    </row>
    <row r="295" spans="1:13" s="70" customFormat="1" ht="32.25" customHeight="1">
      <c r="A295" s="69">
        <v>293</v>
      </c>
      <c r="B295" s="69" t="s">
        <v>1777</v>
      </c>
      <c r="C295" s="69"/>
      <c r="D295" s="70" t="s">
        <v>1757</v>
      </c>
      <c r="E295" s="69" t="s">
        <v>97</v>
      </c>
      <c r="F295" s="69" t="s">
        <v>1758</v>
      </c>
      <c r="G295" s="70" t="s">
        <v>1778</v>
      </c>
      <c r="H295" s="70" t="s">
        <v>1779</v>
      </c>
      <c r="I295" s="69" t="s">
        <v>1177</v>
      </c>
      <c r="J295" s="71"/>
      <c r="K295" s="69" t="s">
        <v>1780</v>
      </c>
      <c r="L295" s="69"/>
      <c r="M295" s="70" t="s">
        <v>1781</v>
      </c>
    </row>
    <row r="296" spans="1:13" s="70" customFormat="1" ht="32.25" customHeight="1">
      <c r="A296" s="69">
        <v>294</v>
      </c>
      <c r="B296" s="69" t="s">
        <v>1782</v>
      </c>
      <c r="C296" s="69">
        <v>47554</v>
      </c>
      <c r="D296" s="70" t="s">
        <v>1783</v>
      </c>
      <c r="E296" s="69" t="s">
        <v>1185</v>
      </c>
      <c r="F296" s="69" t="s">
        <v>1784</v>
      </c>
      <c r="G296" s="70" t="s">
        <v>1785</v>
      </c>
      <c r="H296" s="70" t="s">
        <v>1213</v>
      </c>
      <c r="I296" s="69"/>
      <c r="J296" s="71"/>
      <c r="K296" s="69" t="s">
        <v>1786</v>
      </c>
      <c r="L296" s="69"/>
    </row>
    <row r="297" spans="1:13" s="70" customFormat="1" ht="32.25" customHeight="1">
      <c r="A297" s="69">
        <v>295</v>
      </c>
      <c r="B297" s="69" t="s">
        <v>1787</v>
      </c>
      <c r="C297" s="69"/>
      <c r="D297" s="70" t="s">
        <v>1788</v>
      </c>
      <c r="E297" s="69" t="s">
        <v>97</v>
      </c>
      <c r="F297" s="69" t="s">
        <v>340</v>
      </c>
      <c r="G297" s="70" t="s">
        <v>1789</v>
      </c>
      <c r="H297" s="70" t="s">
        <v>1790</v>
      </c>
      <c r="I297" s="69" t="s">
        <v>1122</v>
      </c>
      <c r="J297" s="71"/>
      <c r="K297" s="69" t="s">
        <v>1791</v>
      </c>
      <c r="L297" s="69"/>
    </row>
    <row r="298" spans="1:13" s="70" customFormat="1" ht="32.25" customHeight="1">
      <c r="A298" s="69">
        <v>296</v>
      </c>
      <c r="B298" s="69" t="s">
        <v>1792</v>
      </c>
      <c r="C298" s="69">
        <v>44414</v>
      </c>
      <c r="D298" s="70" t="s">
        <v>356</v>
      </c>
      <c r="E298" s="69" t="s">
        <v>97</v>
      </c>
      <c r="F298" s="69" t="s">
        <v>125</v>
      </c>
      <c r="G298" s="70" t="s">
        <v>1793</v>
      </c>
      <c r="H298" s="70" t="s">
        <v>1794</v>
      </c>
      <c r="I298" s="69" t="s">
        <v>1177</v>
      </c>
      <c r="J298" s="71"/>
      <c r="K298" s="69" t="s">
        <v>1795</v>
      </c>
      <c r="L298" s="69"/>
      <c r="M298" s="75" t="s">
        <v>1123</v>
      </c>
    </row>
    <row r="299" spans="1:13" s="70" customFormat="1" ht="32.25" customHeight="1">
      <c r="A299" s="69">
        <v>297</v>
      </c>
      <c r="B299" s="69" t="s">
        <v>1796</v>
      </c>
      <c r="C299" s="69"/>
      <c r="D299" s="70" t="s">
        <v>1797</v>
      </c>
      <c r="E299" s="69" t="s">
        <v>97</v>
      </c>
      <c r="F299" s="69" t="s">
        <v>1348</v>
      </c>
      <c r="G299" s="70" t="s">
        <v>1798</v>
      </c>
      <c r="H299" s="70" t="s">
        <v>1590</v>
      </c>
      <c r="I299" s="69" t="s">
        <v>1286</v>
      </c>
      <c r="J299" s="71">
        <v>42165</v>
      </c>
      <c r="K299" s="69" t="s">
        <v>1590</v>
      </c>
      <c r="L299" s="69"/>
    </row>
    <row r="300" spans="1:13" s="70" customFormat="1" ht="32.25" customHeight="1">
      <c r="A300" s="69">
        <v>298</v>
      </c>
      <c r="B300" s="69" t="s">
        <v>1799</v>
      </c>
      <c r="C300" s="69"/>
      <c r="D300" s="70" t="s">
        <v>1800</v>
      </c>
      <c r="E300" s="69" t="s">
        <v>97</v>
      </c>
      <c r="F300" s="69" t="s">
        <v>1758</v>
      </c>
      <c r="G300" s="70" t="s">
        <v>1801</v>
      </c>
      <c r="H300" s="70" t="s">
        <v>1802</v>
      </c>
      <c r="I300" s="69" t="s">
        <v>1243</v>
      </c>
      <c r="J300" s="71">
        <v>44440</v>
      </c>
      <c r="K300" s="69" t="s">
        <v>1803</v>
      </c>
      <c r="L300" s="69"/>
      <c r="M300" s="70" t="s">
        <v>1149</v>
      </c>
    </row>
    <row r="301" spans="1:13" s="70" customFormat="1" ht="32.25" customHeight="1">
      <c r="A301" s="69">
        <v>299</v>
      </c>
      <c r="B301" s="69" t="s">
        <v>1804</v>
      </c>
      <c r="C301" s="69"/>
      <c r="D301" s="70" t="s">
        <v>1805</v>
      </c>
      <c r="E301" s="69" t="s">
        <v>97</v>
      </c>
      <c r="F301" s="69" t="s">
        <v>1758</v>
      </c>
      <c r="G301" s="70" t="s">
        <v>1806</v>
      </c>
      <c r="H301" s="70" t="s">
        <v>1802</v>
      </c>
      <c r="I301" s="69" t="s">
        <v>1286</v>
      </c>
      <c r="J301" s="71"/>
      <c r="K301" s="69" t="s">
        <v>1807</v>
      </c>
      <c r="L301" s="69"/>
      <c r="M301" s="70" t="s">
        <v>1781</v>
      </c>
    </row>
    <row r="302" spans="1:13" s="70" customFormat="1" ht="32.25" customHeight="1">
      <c r="A302" s="69">
        <v>300</v>
      </c>
      <c r="B302" s="69" t="s">
        <v>1808</v>
      </c>
      <c r="C302" s="69"/>
      <c r="D302" s="70" t="s">
        <v>1809</v>
      </c>
      <c r="E302" s="69" t="s">
        <v>97</v>
      </c>
      <c r="F302" s="69" t="s">
        <v>1758</v>
      </c>
      <c r="G302" s="70" t="s">
        <v>1810</v>
      </c>
      <c r="H302" s="70" t="s">
        <v>1802</v>
      </c>
      <c r="I302" s="69" t="s">
        <v>1243</v>
      </c>
      <c r="J302" s="71"/>
      <c r="K302" s="69" t="s">
        <v>1811</v>
      </c>
      <c r="L302" s="69"/>
      <c r="M302" s="70" t="s">
        <v>1149</v>
      </c>
    </row>
    <row r="303" spans="1:13" s="70" customFormat="1" ht="32.25" customHeight="1">
      <c r="A303" s="69">
        <v>301</v>
      </c>
      <c r="B303" s="69" t="s">
        <v>1812</v>
      </c>
      <c r="C303" s="69">
        <v>32120</v>
      </c>
      <c r="D303" s="70" t="s">
        <v>1813</v>
      </c>
      <c r="E303" s="69" t="s">
        <v>97</v>
      </c>
      <c r="F303" s="69" t="s">
        <v>537</v>
      </c>
      <c r="G303" s="70" t="s">
        <v>1814</v>
      </c>
      <c r="H303" s="70" t="s">
        <v>1815</v>
      </c>
      <c r="I303" s="69" t="s">
        <v>1122</v>
      </c>
      <c r="J303" s="71"/>
      <c r="K303" s="69" t="s">
        <v>1816</v>
      </c>
      <c r="L303" s="69"/>
      <c r="M303" s="75" t="s">
        <v>1123</v>
      </c>
    </row>
    <row r="304" spans="1:13" s="70" customFormat="1" ht="32.25" customHeight="1">
      <c r="A304" s="69">
        <v>302</v>
      </c>
      <c r="B304" s="69" t="s">
        <v>1817</v>
      </c>
      <c r="C304" s="69"/>
      <c r="D304" s="70" t="s">
        <v>1818</v>
      </c>
      <c r="E304" s="69" t="s">
        <v>97</v>
      </c>
      <c r="F304" s="69" t="s">
        <v>537</v>
      </c>
      <c r="G304" s="70" t="s">
        <v>1819</v>
      </c>
      <c r="H304" s="70" t="s">
        <v>1815</v>
      </c>
      <c r="I304" s="69" t="s">
        <v>1126</v>
      </c>
      <c r="J304" s="71"/>
      <c r="K304" s="69" t="s">
        <v>1820</v>
      </c>
      <c r="L304" s="69"/>
    </row>
    <row r="305" spans="1:12" s="70" customFormat="1" ht="32.25" customHeight="1">
      <c r="A305" s="69">
        <v>303</v>
      </c>
      <c r="B305" s="69" t="s">
        <v>1821</v>
      </c>
      <c r="C305" s="69"/>
      <c r="D305" s="70" t="s">
        <v>1133</v>
      </c>
      <c r="E305" s="69" t="s">
        <v>26</v>
      </c>
      <c r="F305" s="69" t="s">
        <v>140</v>
      </c>
      <c r="G305" s="70" t="s">
        <v>1134</v>
      </c>
      <c r="H305" s="70" t="s">
        <v>1822</v>
      </c>
      <c r="I305" s="69"/>
      <c r="J305" s="71"/>
      <c r="K305" s="69"/>
      <c r="L305" s="69"/>
    </row>
    <row r="306" spans="1:12" s="70" customFormat="1" ht="32.25" customHeight="1">
      <c r="A306" s="69">
        <v>304</v>
      </c>
      <c r="B306" s="69" t="s">
        <v>1823</v>
      </c>
      <c r="C306" s="69"/>
      <c r="D306" s="70" t="s">
        <v>1151</v>
      </c>
      <c r="E306" s="69" t="s">
        <v>26</v>
      </c>
      <c r="F306" s="69" t="s">
        <v>1824</v>
      </c>
      <c r="G306" s="70" t="s">
        <v>1825</v>
      </c>
      <c r="H306" s="70" t="s">
        <v>1822</v>
      </c>
      <c r="I306" s="69"/>
      <c r="J306" s="71"/>
      <c r="K306" s="69" t="s">
        <v>1826</v>
      </c>
      <c r="L306" s="69"/>
    </row>
    <row r="307" spans="1:12" s="70" customFormat="1" ht="32.25" customHeight="1">
      <c r="A307" s="69">
        <v>305</v>
      </c>
      <c r="B307" s="69" t="s">
        <v>1827</v>
      </c>
      <c r="C307" s="69"/>
      <c r="D307" s="70" t="s">
        <v>1828</v>
      </c>
      <c r="E307" s="69" t="s">
        <v>97</v>
      </c>
      <c r="F307" s="69" t="s">
        <v>93</v>
      </c>
      <c r="G307" s="70" t="s">
        <v>1621</v>
      </c>
      <c r="H307" s="70" t="s">
        <v>1822</v>
      </c>
      <c r="I307" s="69" t="s">
        <v>1177</v>
      </c>
      <c r="J307" s="71"/>
      <c r="K307" s="69" t="s">
        <v>1340</v>
      </c>
      <c r="L307" s="69"/>
    </row>
    <row r="308" spans="1:12" s="70" customFormat="1" ht="32.25" customHeight="1">
      <c r="A308" s="69">
        <v>306</v>
      </c>
      <c r="B308" s="69" t="s">
        <v>1829</v>
      </c>
      <c r="C308" s="69"/>
      <c r="D308" s="70" t="s">
        <v>1119</v>
      </c>
      <c r="E308" s="69" t="s">
        <v>97</v>
      </c>
      <c r="F308" s="69" t="s">
        <v>537</v>
      </c>
      <c r="G308" s="70" t="s">
        <v>1830</v>
      </c>
      <c r="H308" s="70" t="s">
        <v>1822</v>
      </c>
      <c r="I308" s="69" t="s">
        <v>1126</v>
      </c>
      <c r="J308" s="71"/>
      <c r="K308" s="69" t="s">
        <v>1831</v>
      </c>
      <c r="L308" s="69"/>
    </row>
    <row r="309" spans="1:12" s="70" customFormat="1" ht="32.25" customHeight="1">
      <c r="A309" s="69">
        <v>307</v>
      </c>
      <c r="B309" s="69" t="s">
        <v>1832</v>
      </c>
      <c r="C309" s="69"/>
      <c r="D309" s="70" t="s">
        <v>1833</v>
      </c>
      <c r="E309" s="69" t="s">
        <v>97</v>
      </c>
      <c r="F309" s="69" t="s">
        <v>537</v>
      </c>
      <c r="G309" s="70" t="s">
        <v>1834</v>
      </c>
      <c r="H309" s="70" t="s">
        <v>1822</v>
      </c>
      <c r="I309" s="69" t="s">
        <v>1286</v>
      </c>
      <c r="J309" s="71"/>
      <c r="K309" s="69" t="s">
        <v>1835</v>
      </c>
      <c r="L309" s="69"/>
    </row>
    <row r="310" spans="1:12" s="70" customFormat="1" ht="32.25" customHeight="1">
      <c r="A310" s="69">
        <v>308</v>
      </c>
      <c r="B310" s="69" t="s">
        <v>1836</v>
      </c>
      <c r="C310" s="69"/>
      <c r="D310" s="70" t="s">
        <v>1837</v>
      </c>
      <c r="E310" s="69" t="s">
        <v>97</v>
      </c>
      <c r="F310" s="69" t="s">
        <v>537</v>
      </c>
      <c r="G310" s="70" t="s">
        <v>1838</v>
      </c>
      <c r="H310" s="70" t="s">
        <v>1822</v>
      </c>
      <c r="I310" s="69" t="s">
        <v>1839</v>
      </c>
      <c r="J310" s="71"/>
      <c r="K310" s="69" t="s">
        <v>1840</v>
      </c>
      <c r="L310" s="69"/>
    </row>
    <row r="311" spans="1:12" s="70" customFormat="1" ht="42.75" customHeight="1">
      <c r="A311" s="69">
        <v>309</v>
      </c>
      <c r="B311" s="69" t="s">
        <v>1841</v>
      </c>
      <c r="C311" s="69"/>
      <c r="D311" s="70" t="s">
        <v>1837</v>
      </c>
      <c r="E311" s="69" t="s">
        <v>97</v>
      </c>
      <c r="F311" s="69" t="s">
        <v>537</v>
      </c>
      <c r="G311" s="70" t="s">
        <v>1842</v>
      </c>
      <c r="H311" s="70" t="s">
        <v>1822</v>
      </c>
      <c r="I311" s="69" t="s">
        <v>1126</v>
      </c>
      <c r="J311" s="71"/>
      <c r="K311" s="69" t="s">
        <v>1843</v>
      </c>
      <c r="L311" s="69"/>
    </row>
    <row r="312" spans="1:12" s="70" customFormat="1" ht="42" customHeight="1">
      <c r="A312" s="69">
        <v>310</v>
      </c>
      <c r="B312" s="69" t="s">
        <v>1844</v>
      </c>
      <c r="C312" s="69"/>
      <c r="D312" s="70" t="s">
        <v>1845</v>
      </c>
      <c r="E312" s="69" t="s">
        <v>26</v>
      </c>
      <c r="F312" s="69"/>
      <c r="G312" s="70" t="s">
        <v>1846</v>
      </c>
      <c r="H312" s="70" t="s">
        <v>1822</v>
      </c>
      <c r="I312" s="69" t="s">
        <v>1262</v>
      </c>
      <c r="J312" s="71"/>
      <c r="K312" s="69" t="s">
        <v>1847</v>
      </c>
      <c r="L312" s="69"/>
    </row>
    <row r="313" spans="1:12" s="70" customFormat="1" ht="32.25" customHeight="1">
      <c r="A313" s="69">
        <v>311</v>
      </c>
      <c r="B313" s="69" t="s">
        <v>1848</v>
      </c>
      <c r="C313" s="69"/>
      <c r="D313" s="70" t="s">
        <v>1845</v>
      </c>
      <c r="E313" s="69" t="s">
        <v>26</v>
      </c>
      <c r="F313" s="69"/>
      <c r="G313" s="70" t="s">
        <v>1849</v>
      </c>
      <c r="H313" s="70" t="s">
        <v>1822</v>
      </c>
      <c r="I313" s="69" t="s">
        <v>1262</v>
      </c>
      <c r="J313" s="71"/>
      <c r="K313" s="69" t="s">
        <v>1850</v>
      </c>
      <c r="L313" s="69"/>
    </row>
    <row r="314" spans="1:12" s="70" customFormat="1" ht="32.25" customHeight="1">
      <c r="A314" s="69">
        <v>312</v>
      </c>
      <c r="B314" s="69" t="s">
        <v>1851</v>
      </c>
      <c r="C314" s="69"/>
      <c r="D314" s="70" t="s">
        <v>149</v>
      </c>
      <c r="E314" s="69" t="s">
        <v>19</v>
      </c>
      <c r="F314" s="69" t="s">
        <v>1239</v>
      </c>
      <c r="H314" s="70" t="s">
        <v>1822</v>
      </c>
      <c r="I314" s="69"/>
      <c r="J314" s="71"/>
      <c r="K314" s="69"/>
      <c r="L314" s="69"/>
    </row>
    <row r="315" spans="1:12" s="70" customFormat="1" ht="32.25" customHeight="1">
      <c r="A315" s="69">
        <v>313</v>
      </c>
      <c r="B315" s="69" t="s">
        <v>1852</v>
      </c>
      <c r="C315" s="69"/>
      <c r="D315" s="70" t="s">
        <v>1853</v>
      </c>
      <c r="E315" s="69" t="s">
        <v>97</v>
      </c>
      <c r="F315" s="69" t="s">
        <v>1194</v>
      </c>
      <c r="G315" s="70" t="s">
        <v>1854</v>
      </c>
      <c r="H315" s="70" t="s">
        <v>1822</v>
      </c>
      <c r="I315" s="69" t="s">
        <v>1177</v>
      </c>
      <c r="J315" s="71"/>
      <c r="K315" s="69" t="s">
        <v>1855</v>
      </c>
      <c r="L315" s="69"/>
    </row>
    <row r="316" spans="1:12" s="70" customFormat="1" ht="32.25" customHeight="1">
      <c r="A316" s="69">
        <v>314</v>
      </c>
      <c r="B316" s="69" t="s">
        <v>1856</v>
      </c>
      <c r="C316" s="69"/>
      <c r="D316" s="70" t="s">
        <v>1857</v>
      </c>
      <c r="E316" s="69" t="s">
        <v>97</v>
      </c>
      <c r="F316" s="69" t="s">
        <v>537</v>
      </c>
      <c r="G316" s="70" t="s">
        <v>1858</v>
      </c>
      <c r="H316" s="70" t="s">
        <v>1822</v>
      </c>
      <c r="I316" s="69"/>
      <c r="J316" s="71"/>
      <c r="K316" s="69" t="s">
        <v>1859</v>
      </c>
      <c r="L316" s="69"/>
    </row>
    <row r="317" spans="1:12" s="70" customFormat="1" ht="32.25" customHeight="1">
      <c r="A317" s="69">
        <v>315</v>
      </c>
      <c r="B317" s="69" t="s">
        <v>1860</v>
      </c>
      <c r="C317" s="69"/>
      <c r="D317" s="70" t="s">
        <v>1861</v>
      </c>
      <c r="E317" s="69" t="s">
        <v>97</v>
      </c>
      <c r="F317" s="69" t="s">
        <v>537</v>
      </c>
      <c r="G317" s="70" t="s">
        <v>170</v>
      </c>
      <c r="H317" s="70" t="s">
        <v>1822</v>
      </c>
      <c r="I317" s="69" t="s">
        <v>1122</v>
      </c>
      <c r="J317" s="71"/>
      <c r="K317" s="69" t="s">
        <v>170</v>
      </c>
      <c r="L317" s="69"/>
    </row>
    <row r="318" spans="1:12" s="70" customFormat="1" ht="32.25" customHeight="1">
      <c r="A318" s="69">
        <v>316</v>
      </c>
      <c r="B318" s="69" t="s">
        <v>1862</v>
      </c>
      <c r="C318" s="69"/>
      <c r="D318" s="70" t="s">
        <v>1863</v>
      </c>
      <c r="E318" s="69" t="s">
        <v>97</v>
      </c>
      <c r="F318" s="69" t="s">
        <v>537</v>
      </c>
      <c r="G318" s="70" t="s">
        <v>1858</v>
      </c>
      <c r="H318" s="70" t="s">
        <v>1822</v>
      </c>
      <c r="I318" s="69"/>
      <c r="J318" s="71"/>
      <c r="K318" s="69" t="s">
        <v>1859</v>
      </c>
      <c r="L318" s="69"/>
    </row>
    <row r="319" spans="1:12" s="70" customFormat="1" ht="32.25" customHeight="1">
      <c r="A319" s="69">
        <v>317</v>
      </c>
      <c r="B319" s="69" t="s">
        <v>1864</v>
      </c>
      <c r="C319" s="69"/>
      <c r="D319" s="70" t="s">
        <v>1630</v>
      </c>
      <c r="E319" s="69" t="s">
        <v>26</v>
      </c>
      <c r="F319" s="69" t="s">
        <v>93</v>
      </c>
      <c r="G319" s="70" t="s">
        <v>1621</v>
      </c>
      <c r="H319" s="70" t="s">
        <v>1822</v>
      </c>
      <c r="I319" s="69" t="s">
        <v>1122</v>
      </c>
      <c r="J319" s="71"/>
      <c r="K319" s="69" t="s">
        <v>170</v>
      </c>
      <c r="L319" s="69"/>
    </row>
    <row r="320" spans="1:12" s="70" customFormat="1" ht="32.25" customHeight="1">
      <c r="A320" s="69">
        <v>318</v>
      </c>
      <c r="B320" s="69" t="s">
        <v>1865</v>
      </c>
      <c r="C320" s="69"/>
      <c r="D320" s="70" t="s">
        <v>149</v>
      </c>
      <c r="E320" s="69" t="s">
        <v>19</v>
      </c>
      <c r="F320" s="69" t="s">
        <v>1239</v>
      </c>
      <c r="H320" s="70" t="s">
        <v>1822</v>
      </c>
      <c r="I320" s="69"/>
      <c r="J320" s="71"/>
      <c r="K320" s="69"/>
      <c r="L320" s="69"/>
    </row>
    <row r="321" spans="1:12" s="70" customFormat="1" ht="32.25" customHeight="1">
      <c r="A321" s="69">
        <v>319</v>
      </c>
      <c r="B321" s="69" t="s">
        <v>1866</v>
      </c>
      <c r="C321" s="69"/>
      <c r="D321" s="70" t="s">
        <v>1853</v>
      </c>
      <c r="E321" s="69" t="s">
        <v>97</v>
      </c>
      <c r="F321" s="69" t="s">
        <v>1194</v>
      </c>
      <c r="G321" s="70" t="s">
        <v>1867</v>
      </c>
      <c r="H321" s="70" t="s">
        <v>1822</v>
      </c>
      <c r="I321" s="69" t="s">
        <v>1286</v>
      </c>
      <c r="J321" s="71"/>
      <c r="K321" s="69" t="s">
        <v>1868</v>
      </c>
      <c r="L321" s="69"/>
    </row>
    <row r="322" spans="1:12" s="70" customFormat="1" ht="32.25" customHeight="1">
      <c r="A322" s="69">
        <v>320</v>
      </c>
      <c r="B322" s="69" t="s">
        <v>1869</v>
      </c>
      <c r="C322" s="69"/>
      <c r="D322" s="70" t="s">
        <v>1870</v>
      </c>
      <c r="E322" s="69" t="s">
        <v>97</v>
      </c>
      <c r="F322" s="69" t="s">
        <v>537</v>
      </c>
      <c r="G322" s="70" t="s">
        <v>1871</v>
      </c>
      <c r="H322" s="70" t="s">
        <v>1822</v>
      </c>
      <c r="I322" s="69" t="s">
        <v>1126</v>
      </c>
      <c r="J322" s="71"/>
      <c r="K322" s="69" t="s">
        <v>1872</v>
      </c>
      <c r="L322" s="69"/>
    </row>
    <row r="323" spans="1:12" s="70" customFormat="1" ht="32.25" customHeight="1">
      <c r="A323" s="69">
        <v>321</v>
      </c>
      <c r="B323" s="69" t="s">
        <v>1873</v>
      </c>
      <c r="C323" s="69"/>
      <c r="D323" s="70" t="s">
        <v>1863</v>
      </c>
      <c r="E323" s="69" t="s">
        <v>97</v>
      </c>
      <c r="F323" s="69" t="s">
        <v>537</v>
      </c>
      <c r="G323" s="70" t="s">
        <v>1858</v>
      </c>
      <c r="H323" s="70" t="s">
        <v>1822</v>
      </c>
      <c r="I323" s="69"/>
      <c r="J323" s="71"/>
      <c r="K323" s="69" t="s">
        <v>1859</v>
      </c>
      <c r="L323" s="69"/>
    </row>
    <row r="324" spans="1:12" s="70" customFormat="1" ht="32.25" customHeight="1">
      <c r="A324" s="69">
        <v>322</v>
      </c>
      <c r="B324" s="69" t="s">
        <v>1874</v>
      </c>
      <c r="C324" s="69"/>
      <c r="D324" s="70" t="s">
        <v>1845</v>
      </c>
      <c r="E324" s="69" t="s">
        <v>26</v>
      </c>
      <c r="F324" s="69" t="s">
        <v>360</v>
      </c>
      <c r="G324" s="70" t="s">
        <v>1875</v>
      </c>
      <c r="H324" s="70" t="s">
        <v>1822</v>
      </c>
      <c r="I324" s="69" t="s">
        <v>1262</v>
      </c>
      <c r="J324" s="71"/>
      <c r="K324" s="69" t="s">
        <v>1340</v>
      </c>
      <c r="L324" s="69"/>
    </row>
    <row r="325" spans="1:12" s="70" customFormat="1" ht="39" customHeight="1">
      <c r="A325" s="69">
        <v>323</v>
      </c>
      <c r="B325" s="69" t="s">
        <v>1876</v>
      </c>
      <c r="C325" s="69"/>
      <c r="D325" s="70" t="s">
        <v>1877</v>
      </c>
      <c r="E325" s="69" t="s">
        <v>26</v>
      </c>
      <c r="F325" s="69"/>
      <c r="G325" s="70" t="s">
        <v>1878</v>
      </c>
      <c r="H325" s="70" t="s">
        <v>1822</v>
      </c>
      <c r="I325" s="69" t="s">
        <v>1262</v>
      </c>
      <c r="J325" s="71"/>
      <c r="K325" s="69" t="s">
        <v>1879</v>
      </c>
      <c r="L325" s="69"/>
    </row>
    <row r="326" spans="1:12" s="70" customFormat="1" ht="32.25" customHeight="1">
      <c r="A326" s="69">
        <v>324</v>
      </c>
      <c r="B326" s="69" t="s">
        <v>1880</v>
      </c>
      <c r="C326" s="69"/>
      <c r="D326" s="70" t="s">
        <v>1845</v>
      </c>
      <c r="E326" s="69" t="s">
        <v>1185</v>
      </c>
      <c r="F326" s="69" t="s">
        <v>360</v>
      </c>
      <c r="G326" s="70" t="s">
        <v>1340</v>
      </c>
      <c r="H326" s="70" t="s">
        <v>1822</v>
      </c>
      <c r="I326" s="69" t="s">
        <v>1262</v>
      </c>
      <c r="J326" s="71"/>
      <c r="K326" s="69" t="s">
        <v>1340</v>
      </c>
      <c r="L326" s="69"/>
    </row>
    <row r="327" spans="1:12" s="70" customFormat="1" ht="32.25" customHeight="1">
      <c r="A327" s="69">
        <v>325</v>
      </c>
      <c r="B327" s="69" t="s">
        <v>1881</v>
      </c>
      <c r="C327" s="69"/>
      <c r="D327" s="70" t="s">
        <v>1133</v>
      </c>
      <c r="E327" s="69" t="s">
        <v>26</v>
      </c>
      <c r="F327" s="69" t="s">
        <v>1882</v>
      </c>
      <c r="G327" s="70" t="s">
        <v>1883</v>
      </c>
      <c r="H327" s="70" t="s">
        <v>1822</v>
      </c>
      <c r="I327" s="69" t="s">
        <v>1262</v>
      </c>
      <c r="J327" s="71"/>
      <c r="K327" s="69" t="s">
        <v>1884</v>
      </c>
      <c r="L327" s="69"/>
    </row>
    <row r="328" spans="1:12" s="70" customFormat="1" ht="32.25" customHeight="1">
      <c r="A328" s="69">
        <v>326</v>
      </c>
      <c r="B328" s="69" t="s">
        <v>1885</v>
      </c>
      <c r="C328" s="69"/>
      <c r="D328" s="70" t="s">
        <v>1886</v>
      </c>
      <c r="E328" s="69" t="s">
        <v>97</v>
      </c>
      <c r="F328" s="69" t="s">
        <v>1194</v>
      </c>
      <c r="G328" s="70" t="s">
        <v>170</v>
      </c>
      <c r="H328" s="70" t="s">
        <v>1887</v>
      </c>
      <c r="I328" s="69" t="s">
        <v>1177</v>
      </c>
      <c r="J328" s="71"/>
      <c r="K328" s="69" t="s">
        <v>170</v>
      </c>
      <c r="L328" s="69"/>
    </row>
    <row r="329" spans="1:12" s="70" customFormat="1" ht="32.25" customHeight="1">
      <c r="A329" s="69">
        <v>327</v>
      </c>
      <c r="B329" s="69">
        <v>173786</v>
      </c>
      <c r="C329" s="69"/>
      <c r="D329" s="70" t="s">
        <v>719</v>
      </c>
      <c r="E329" s="69" t="s">
        <v>1185</v>
      </c>
      <c r="F329" s="69" t="s">
        <v>469</v>
      </c>
      <c r="G329" s="70" t="s">
        <v>1888</v>
      </c>
      <c r="H329" s="70" t="s">
        <v>1889</v>
      </c>
      <c r="I329" s="69" t="s">
        <v>1262</v>
      </c>
      <c r="J329" s="71"/>
      <c r="K329" s="69" t="s">
        <v>1890</v>
      </c>
      <c r="L329" s="69"/>
    </row>
    <row r="330" spans="1:12" s="70" customFormat="1" ht="32.25" customHeight="1">
      <c r="A330" s="69">
        <v>328</v>
      </c>
      <c r="B330" s="69" t="s">
        <v>1891</v>
      </c>
      <c r="C330" s="69"/>
      <c r="D330" s="70" t="s">
        <v>719</v>
      </c>
      <c r="E330" s="69" t="s">
        <v>1185</v>
      </c>
      <c r="F330" s="69" t="s">
        <v>469</v>
      </c>
      <c r="G330" s="70" t="s">
        <v>1704</v>
      </c>
      <c r="H330" s="70" t="s">
        <v>1889</v>
      </c>
      <c r="I330" s="69" t="s">
        <v>1262</v>
      </c>
      <c r="J330" s="71"/>
      <c r="K330" s="69" t="s">
        <v>1892</v>
      </c>
      <c r="L330" s="69" t="s">
        <v>1893</v>
      </c>
    </row>
    <row r="331" spans="1:12" s="70" customFormat="1" ht="32.25" customHeight="1">
      <c r="A331" s="69">
        <v>329</v>
      </c>
      <c r="B331" s="69" t="s">
        <v>1894</v>
      </c>
      <c r="C331" s="69"/>
      <c r="D331" s="70" t="s">
        <v>719</v>
      </c>
      <c r="E331" s="69" t="s">
        <v>1185</v>
      </c>
      <c r="F331" s="69" t="s">
        <v>41</v>
      </c>
      <c r="G331" s="70" t="s">
        <v>1773</v>
      </c>
      <c r="H331" s="70" t="s">
        <v>1330</v>
      </c>
      <c r="I331" s="69" t="s">
        <v>1262</v>
      </c>
      <c r="J331" s="71"/>
      <c r="K331" s="69" t="s">
        <v>1895</v>
      </c>
      <c r="L331" s="69"/>
    </row>
    <row r="332" spans="1:12" s="70" customFormat="1" ht="32.25" customHeight="1">
      <c r="A332" s="69">
        <v>330</v>
      </c>
      <c r="B332" s="69" t="s">
        <v>1896</v>
      </c>
      <c r="C332" s="69"/>
      <c r="D332" s="70" t="s">
        <v>719</v>
      </c>
      <c r="E332" s="69" t="s">
        <v>1185</v>
      </c>
      <c r="F332" s="69" t="s">
        <v>41</v>
      </c>
      <c r="G332" s="70" t="s">
        <v>1408</v>
      </c>
      <c r="H332" s="70" t="s">
        <v>1887</v>
      </c>
      <c r="I332" s="69" t="s">
        <v>1262</v>
      </c>
      <c r="J332" s="71"/>
      <c r="K332" s="69" t="s">
        <v>1340</v>
      </c>
      <c r="L332" s="69"/>
    </row>
    <row r="333" spans="1:12" s="70" customFormat="1" ht="32.25" customHeight="1">
      <c r="A333" s="69">
        <v>331</v>
      </c>
      <c r="B333" s="69" t="s">
        <v>1897</v>
      </c>
      <c r="C333" s="69"/>
      <c r="D333" s="70" t="s">
        <v>719</v>
      </c>
      <c r="E333" s="69" t="s">
        <v>1185</v>
      </c>
      <c r="F333" s="69" t="s">
        <v>41</v>
      </c>
      <c r="G333" s="70" t="s">
        <v>1408</v>
      </c>
      <c r="H333" s="70" t="s">
        <v>1887</v>
      </c>
      <c r="I333" s="69" t="s">
        <v>1262</v>
      </c>
      <c r="J333" s="71"/>
      <c r="K333" s="69" t="s">
        <v>1340</v>
      </c>
      <c r="L333" s="69"/>
    </row>
    <row r="334" spans="1:12" s="70" customFormat="1" ht="32.25" customHeight="1">
      <c r="A334" s="69">
        <v>332</v>
      </c>
      <c r="B334" s="69" t="s">
        <v>1898</v>
      </c>
      <c r="C334" s="69">
        <v>43784</v>
      </c>
      <c r="D334" s="70" t="s">
        <v>719</v>
      </c>
      <c r="E334" s="69" t="s">
        <v>1185</v>
      </c>
      <c r="F334" s="69" t="s">
        <v>41</v>
      </c>
      <c r="G334" s="70" t="s">
        <v>1408</v>
      </c>
      <c r="H334" s="70" t="s">
        <v>1330</v>
      </c>
      <c r="I334" s="69" t="s">
        <v>1262</v>
      </c>
      <c r="J334" s="71"/>
      <c r="K334" s="69" t="s">
        <v>1340</v>
      </c>
      <c r="L334" s="69"/>
    </row>
    <row r="335" spans="1:12" s="70" customFormat="1" ht="32.25" customHeight="1">
      <c r="A335" s="69">
        <v>333</v>
      </c>
      <c r="B335" s="69" t="s">
        <v>1899</v>
      </c>
      <c r="C335" s="69"/>
      <c r="D335" s="70" t="s">
        <v>719</v>
      </c>
      <c r="E335" s="69" t="s">
        <v>1185</v>
      </c>
      <c r="F335" s="69" t="s">
        <v>41</v>
      </c>
      <c r="G335" s="70" t="s">
        <v>1408</v>
      </c>
      <c r="H335" s="70" t="s">
        <v>1887</v>
      </c>
      <c r="I335" s="69" t="s">
        <v>1262</v>
      </c>
      <c r="J335" s="71"/>
      <c r="K335" s="69" t="s">
        <v>1900</v>
      </c>
      <c r="L335" s="69"/>
    </row>
    <row r="336" spans="1:12" s="70" customFormat="1" ht="32.25" customHeight="1">
      <c r="A336" s="69">
        <v>334</v>
      </c>
      <c r="B336" s="69" t="s">
        <v>1901</v>
      </c>
      <c r="C336" s="69"/>
      <c r="D336" s="70" t="s">
        <v>719</v>
      </c>
      <c r="E336" s="69" t="s">
        <v>1185</v>
      </c>
      <c r="F336" s="69" t="s">
        <v>41</v>
      </c>
      <c r="G336" s="70" t="s">
        <v>1408</v>
      </c>
      <c r="H336" s="70" t="s">
        <v>1887</v>
      </c>
      <c r="I336" s="69" t="s">
        <v>1262</v>
      </c>
      <c r="J336" s="71"/>
      <c r="K336" s="69" t="s">
        <v>1340</v>
      </c>
      <c r="L336" s="69"/>
    </row>
    <row r="337" spans="1:13" s="70" customFormat="1" ht="32.25" customHeight="1">
      <c r="A337" s="69">
        <v>335</v>
      </c>
      <c r="B337" s="69" t="s">
        <v>1902</v>
      </c>
      <c r="C337" s="69">
        <v>27553</v>
      </c>
      <c r="D337" s="70" t="s">
        <v>719</v>
      </c>
      <c r="E337" s="69" t="s">
        <v>1185</v>
      </c>
      <c r="F337" s="69" t="s">
        <v>33</v>
      </c>
      <c r="G337" s="70" t="s">
        <v>1704</v>
      </c>
      <c r="H337" s="70" t="s">
        <v>1889</v>
      </c>
      <c r="I337" s="69" t="s">
        <v>1262</v>
      </c>
      <c r="J337" s="71"/>
      <c r="K337" s="69" t="s">
        <v>1903</v>
      </c>
      <c r="L337" s="69" t="s">
        <v>1904</v>
      </c>
    </row>
    <row r="338" spans="1:13" s="70" customFormat="1" ht="32.25" customHeight="1">
      <c r="A338" s="69">
        <v>336</v>
      </c>
      <c r="B338" s="69" t="s">
        <v>1905</v>
      </c>
      <c r="C338" s="69">
        <v>27521</v>
      </c>
      <c r="D338" s="70" t="s">
        <v>719</v>
      </c>
      <c r="E338" s="69" t="s">
        <v>1185</v>
      </c>
      <c r="F338" s="69" t="s">
        <v>33</v>
      </c>
      <c r="G338" s="70" t="s">
        <v>1704</v>
      </c>
      <c r="H338" s="70" t="s">
        <v>1889</v>
      </c>
      <c r="I338" s="69" t="s">
        <v>1262</v>
      </c>
      <c r="J338" s="71"/>
      <c r="K338" s="69" t="s">
        <v>1906</v>
      </c>
      <c r="L338" s="69"/>
    </row>
    <row r="339" spans="1:13" s="70" customFormat="1" ht="32.25" customHeight="1">
      <c r="A339" s="69">
        <v>337</v>
      </c>
      <c r="B339" s="69" t="s">
        <v>1907</v>
      </c>
      <c r="C339" s="69">
        <v>27557</v>
      </c>
      <c r="D339" s="70" t="s">
        <v>719</v>
      </c>
      <c r="E339" s="69" t="s">
        <v>1185</v>
      </c>
      <c r="F339" s="69" t="s">
        <v>469</v>
      </c>
      <c r="G339" s="70" t="s">
        <v>1704</v>
      </c>
      <c r="H339" s="70" t="s">
        <v>1889</v>
      </c>
      <c r="I339" s="69" t="s">
        <v>1262</v>
      </c>
      <c r="J339" s="71"/>
      <c r="K339" s="69" t="s">
        <v>1908</v>
      </c>
      <c r="L339" s="69"/>
    </row>
    <row r="340" spans="1:13" s="70" customFormat="1" ht="32.25" customHeight="1">
      <c r="A340" s="69">
        <v>338</v>
      </c>
      <c r="B340" s="69" t="s">
        <v>1909</v>
      </c>
      <c r="C340" s="69"/>
      <c r="D340" s="70" t="s">
        <v>719</v>
      </c>
      <c r="E340" s="69" t="s">
        <v>1185</v>
      </c>
      <c r="F340" s="69" t="s">
        <v>33</v>
      </c>
      <c r="G340" s="70" t="s">
        <v>1704</v>
      </c>
      <c r="H340" s="70" t="s">
        <v>1889</v>
      </c>
      <c r="I340" s="69" t="s">
        <v>1262</v>
      </c>
      <c r="J340" s="71"/>
      <c r="K340" s="69" t="s">
        <v>1910</v>
      </c>
      <c r="L340" s="69"/>
    </row>
    <row r="341" spans="1:13" s="70" customFormat="1" ht="32.25" customHeight="1">
      <c r="A341" s="69">
        <v>339</v>
      </c>
      <c r="B341" s="69" t="s">
        <v>1911</v>
      </c>
      <c r="C341" s="69">
        <v>43791</v>
      </c>
      <c r="D341" s="70" t="s">
        <v>719</v>
      </c>
      <c r="E341" s="69" t="s">
        <v>1185</v>
      </c>
      <c r="F341" s="69" t="s">
        <v>33</v>
      </c>
      <c r="G341" s="70" t="s">
        <v>1704</v>
      </c>
      <c r="H341" s="70" t="s">
        <v>1889</v>
      </c>
      <c r="I341" s="69" t="s">
        <v>1262</v>
      </c>
      <c r="J341" s="71"/>
      <c r="K341" s="69" t="s">
        <v>1912</v>
      </c>
      <c r="L341" s="69"/>
    </row>
    <row r="342" spans="1:13" s="70" customFormat="1" ht="32.25" customHeight="1">
      <c r="A342" s="69">
        <v>340</v>
      </c>
      <c r="B342" s="69" t="s">
        <v>1913</v>
      </c>
      <c r="C342" s="69"/>
      <c r="D342" s="70" t="s">
        <v>1914</v>
      </c>
      <c r="E342" s="69" t="s">
        <v>97</v>
      </c>
      <c r="F342" s="69" t="s">
        <v>1915</v>
      </c>
      <c r="G342" s="70" t="s">
        <v>1916</v>
      </c>
      <c r="H342" s="70" t="s">
        <v>1887</v>
      </c>
      <c r="I342" s="69" t="s">
        <v>1917</v>
      </c>
      <c r="J342" s="71"/>
      <c r="K342" s="69" t="s">
        <v>1918</v>
      </c>
      <c r="L342" s="69" t="s">
        <v>1919</v>
      </c>
    </row>
    <row r="343" spans="1:13" s="70" customFormat="1" ht="32.25" customHeight="1">
      <c r="A343" s="69">
        <v>341</v>
      </c>
      <c r="B343" s="69" t="s">
        <v>1920</v>
      </c>
      <c r="C343" s="69"/>
      <c r="D343" s="70" t="s">
        <v>1921</v>
      </c>
      <c r="E343" s="69" t="s">
        <v>26</v>
      </c>
      <c r="F343" s="69" t="s">
        <v>1172</v>
      </c>
      <c r="G343" s="70" t="s">
        <v>1922</v>
      </c>
      <c r="H343" s="70" t="s">
        <v>1887</v>
      </c>
      <c r="I343" s="69" t="s">
        <v>1262</v>
      </c>
      <c r="J343" s="71"/>
      <c r="K343" s="69" t="s">
        <v>1923</v>
      </c>
      <c r="L343" s="69"/>
    </row>
    <row r="344" spans="1:13" s="70" customFormat="1" ht="46.5" customHeight="1">
      <c r="A344" s="69">
        <v>342</v>
      </c>
      <c r="B344" s="69" t="s">
        <v>1924</v>
      </c>
      <c r="C344" s="69"/>
      <c r="D344" s="70" t="s">
        <v>1133</v>
      </c>
      <c r="E344" s="69" t="s">
        <v>26</v>
      </c>
      <c r="F344" s="69" t="s">
        <v>140</v>
      </c>
      <c r="G344" s="70" t="s">
        <v>1925</v>
      </c>
      <c r="H344" s="70" t="s">
        <v>1887</v>
      </c>
      <c r="I344" s="69" t="s">
        <v>1262</v>
      </c>
      <c r="J344" s="71"/>
      <c r="K344" s="69"/>
      <c r="L344" s="69"/>
    </row>
    <row r="345" spans="1:13" s="70" customFormat="1" ht="32.25" customHeight="1">
      <c r="A345" s="69">
        <v>343</v>
      </c>
      <c r="B345" s="69" t="s">
        <v>1926</v>
      </c>
      <c r="C345" s="69"/>
      <c r="D345" s="70" t="s">
        <v>1133</v>
      </c>
      <c r="E345" s="69" t="s">
        <v>26</v>
      </c>
      <c r="F345" s="69" t="s">
        <v>1155</v>
      </c>
      <c r="G345" s="70" t="s">
        <v>1156</v>
      </c>
      <c r="H345" s="70" t="s">
        <v>1887</v>
      </c>
      <c r="I345" s="69" t="s">
        <v>1262</v>
      </c>
      <c r="J345" s="71"/>
      <c r="K345" s="69" t="s">
        <v>1157</v>
      </c>
      <c r="L345" s="69"/>
    </row>
    <row r="346" spans="1:13" s="70" customFormat="1" ht="32.25" customHeight="1">
      <c r="A346" s="69">
        <v>344</v>
      </c>
      <c r="B346" s="69" t="s">
        <v>1927</v>
      </c>
      <c r="C346" s="69"/>
      <c r="D346" s="70" t="s">
        <v>1928</v>
      </c>
      <c r="E346" s="69" t="s">
        <v>26</v>
      </c>
      <c r="F346" s="69" t="s">
        <v>1172</v>
      </c>
      <c r="G346" s="70" t="s">
        <v>1929</v>
      </c>
      <c r="H346" s="70" t="s">
        <v>1148</v>
      </c>
      <c r="I346" s="69" t="s">
        <v>1262</v>
      </c>
      <c r="J346" s="71"/>
      <c r="K346" s="69" t="s">
        <v>1923</v>
      </c>
      <c r="L346" s="69"/>
      <c r="M346" s="70" t="s">
        <v>1149</v>
      </c>
    </row>
    <row r="347" spans="1:13" s="70" customFormat="1" ht="53.25" customHeight="1">
      <c r="A347" s="69">
        <v>345</v>
      </c>
      <c r="B347" s="69" t="s">
        <v>1930</v>
      </c>
      <c r="C347" s="69"/>
      <c r="D347" s="70" t="s">
        <v>1931</v>
      </c>
      <c r="E347" s="69" t="s">
        <v>26</v>
      </c>
      <c r="F347" s="69" t="s">
        <v>1172</v>
      </c>
      <c r="G347" s="70" t="s">
        <v>1932</v>
      </c>
      <c r="H347" s="70" t="s">
        <v>1887</v>
      </c>
      <c r="I347" s="69" t="s">
        <v>1262</v>
      </c>
      <c r="J347" s="71"/>
      <c r="K347" s="69" t="s">
        <v>1923</v>
      </c>
      <c r="L347" s="69"/>
    </row>
    <row r="348" spans="1:13" s="70" customFormat="1" ht="32.25" customHeight="1">
      <c r="A348" s="69">
        <v>346</v>
      </c>
      <c r="B348" s="69" t="s">
        <v>1933</v>
      </c>
      <c r="C348" s="69"/>
      <c r="D348" s="70" t="s">
        <v>1934</v>
      </c>
      <c r="E348" s="69" t="s">
        <v>97</v>
      </c>
      <c r="F348" s="69"/>
      <c r="G348" s="70" t="s">
        <v>1935</v>
      </c>
      <c r="H348" s="70" t="s">
        <v>1887</v>
      </c>
      <c r="I348" s="69" t="s">
        <v>1177</v>
      </c>
      <c r="J348" s="71"/>
      <c r="K348" s="69"/>
      <c r="L348" s="69"/>
    </row>
    <row r="349" spans="1:13" s="70" customFormat="1" ht="32.25" customHeight="1">
      <c r="A349" s="69">
        <v>347</v>
      </c>
      <c r="B349" s="69" t="s">
        <v>1936</v>
      </c>
      <c r="C349" s="69"/>
      <c r="D349" s="70" t="s">
        <v>1937</v>
      </c>
      <c r="E349" s="69" t="s">
        <v>1185</v>
      </c>
      <c r="F349" s="69" t="s">
        <v>1748</v>
      </c>
      <c r="G349" s="70" t="s">
        <v>1938</v>
      </c>
      <c r="H349" s="70" t="s">
        <v>1887</v>
      </c>
      <c r="I349" s="69" t="s">
        <v>1262</v>
      </c>
      <c r="J349" s="71"/>
      <c r="K349" s="69" t="s">
        <v>1939</v>
      </c>
      <c r="L349" s="69"/>
    </row>
    <row r="350" spans="1:13" s="70" customFormat="1" ht="32.25" customHeight="1">
      <c r="A350" s="69">
        <v>348</v>
      </c>
      <c r="B350" s="69" t="s">
        <v>1940</v>
      </c>
      <c r="C350" s="69"/>
      <c r="D350" s="70" t="s">
        <v>149</v>
      </c>
      <c r="E350" s="69" t="s">
        <v>19</v>
      </c>
      <c r="F350" s="69" t="s">
        <v>1239</v>
      </c>
      <c r="H350" s="70" t="s">
        <v>1887</v>
      </c>
      <c r="I350" s="69"/>
      <c r="J350" s="71"/>
      <c r="K350" s="69"/>
      <c r="L350" s="69"/>
    </row>
    <row r="351" spans="1:13" s="70" customFormat="1" ht="32.25" customHeight="1">
      <c r="A351" s="69">
        <v>349</v>
      </c>
      <c r="B351" s="69" t="s">
        <v>1941</v>
      </c>
      <c r="C351" s="69"/>
      <c r="D351" s="70" t="s">
        <v>149</v>
      </c>
      <c r="E351" s="69" t="s">
        <v>19</v>
      </c>
      <c r="F351" s="69" t="s">
        <v>1239</v>
      </c>
      <c r="H351" s="70" t="s">
        <v>1887</v>
      </c>
      <c r="I351" s="69"/>
      <c r="J351" s="71"/>
      <c r="K351" s="69"/>
      <c r="L351" s="69"/>
    </row>
    <row r="352" spans="1:13" s="70" customFormat="1" ht="32.25" customHeight="1">
      <c r="A352" s="69">
        <v>350</v>
      </c>
      <c r="B352" s="69" t="s">
        <v>1942</v>
      </c>
      <c r="C352" s="69">
        <v>44279</v>
      </c>
      <c r="D352" s="70" t="s">
        <v>263</v>
      </c>
      <c r="E352" s="69" t="s">
        <v>19</v>
      </c>
      <c r="F352" s="69" t="s">
        <v>757</v>
      </c>
      <c r="G352" s="70" t="s">
        <v>1943</v>
      </c>
      <c r="H352" s="70" t="s">
        <v>1887</v>
      </c>
      <c r="I352" s="69" t="s">
        <v>1262</v>
      </c>
      <c r="J352" s="71"/>
      <c r="K352" s="69" t="s">
        <v>1944</v>
      </c>
      <c r="L352" s="69"/>
    </row>
    <row r="353" spans="1:13" s="70" customFormat="1" ht="32.25" customHeight="1">
      <c r="A353" s="69">
        <v>351</v>
      </c>
      <c r="B353" s="69" t="s">
        <v>1945</v>
      </c>
      <c r="C353" s="69"/>
      <c r="D353" s="70" t="s">
        <v>1757</v>
      </c>
      <c r="E353" s="69" t="s">
        <v>97</v>
      </c>
      <c r="F353" s="69" t="s">
        <v>1758</v>
      </c>
      <c r="H353" s="70" t="s">
        <v>1887</v>
      </c>
      <c r="I353" s="69"/>
      <c r="J353" s="71">
        <v>46071</v>
      </c>
      <c r="K353" s="69"/>
      <c r="L353" s="69"/>
      <c r="M353" s="70" t="s">
        <v>1149</v>
      </c>
    </row>
    <row r="354" spans="1:13" s="70" customFormat="1" ht="32.25" customHeight="1">
      <c r="A354" s="69">
        <v>352</v>
      </c>
      <c r="B354" s="69" t="s">
        <v>1946</v>
      </c>
      <c r="C354" s="69"/>
      <c r="D354" s="70" t="s">
        <v>1947</v>
      </c>
      <c r="E354" s="69" t="s">
        <v>97</v>
      </c>
      <c r="F354" s="69" t="s">
        <v>1194</v>
      </c>
      <c r="G354" s="70" t="s">
        <v>1948</v>
      </c>
      <c r="H354" s="70" t="s">
        <v>1887</v>
      </c>
      <c r="I354" s="69" t="s">
        <v>1243</v>
      </c>
      <c r="J354" s="71"/>
      <c r="K354" s="69" t="s">
        <v>1949</v>
      </c>
      <c r="L354" s="69"/>
    </row>
    <row r="355" spans="1:13" s="70" customFormat="1" ht="32.25" customHeight="1">
      <c r="A355" s="69">
        <v>353</v>
      </c>
      <c r="B355" s="69" t="s">
        <v>1950</v>
      </c>
      <c r="C355" s="69"/>
      <c r="D355" s="70" t="s">
        <v>1947</v>
      </c>
      <c r="E355" s="69" t="s">
        <v>97</v>
      </c>
      <c r="F355" s="69" t="s">
        <v>1194</v>
      </c>
      <c r="G355" s="70" t="s">
        <v>1951</v>
      </c>
      <c r="H355" s="70" t="s">
        <v>1887</v>
      </c>
      <c r="I355" s="69" t="s">
        <v>1177</v>
      </c>
      <c r="J355" s="71"/>
      <c r="K355" s="69" t="s">
        <v>1952</v>
      </c>
      <c r="L355" s="69"/>
    </row>
    <row r="356" spans="1:13" s="70" customFormat="1" ht="32.25" customHeight="1">
      <c r="A356" s="69">
        <v>354</v>
      </c>
      <c r="B356" s="69" t="s">
        <v>1953</v>
      </c>
      <c r="C356" s="69"/>
      <c r="D356" s="70" t="s">
        <v>1954</v>
      </c>
      <c r="E356" s="69" t="s">
        <v>97</v>
      </c>
      <c r="F356" s="69" t="s">
        <v>1194</v>
      </c>
      <c r="G356" s="70" t="s">
        <v>1955</v>
      </c>
      <c r="H356" s="70" t="s">
        <v>1887</v>
      </c>
      <c r="I356" s="69" t="s">
        <v>1177</v>
      </c>
      <c r="J356" s="71"/>
      <c r="K356" s="69" t="s">
        <v>1956</v>
      </c>
      <c r="L356" s="69"/>
    </row>
    <row r="357" spans="1:13" s="70" customFormat="1" ht="32.25" customHeight="1">
      <c r="A357" s="69">
        <v>355</v>
      </c>
      <c r="B357" s="69" t="s">
        <v>1957</v>
      </c>
      <c r="C357" s="69"/>
      <c r="D357" s="70" t="s">
        <v>1954</v>
      </c>
      <c r="E357" s="69" t="s">
        <v>97</v>
      </c>
      <c r="F357" s="69" t="s">
        <v>1194</v>
      </c>
      <c r="G357" s="70" t="s">
        <v>118</v>
      </c>
      <c r="H357" s="70" t="s">
        <v>1887</v>
      </c>
      <c r="I357" s="69" t="s">
        <v>1177</v>
      </c>
      <c r="J357" s="71"/>
      <c r="K357" s="69" t="s">
        <v>118</v>
      </c>
      <c r="L357" s="69"/>
    </row>
    <row r="358" spans="1:13" s="70" customFormat="1" ht="32.25" customHeight="1">
      <c r="A358" s="69">
        <v>356</v>
      </c>
      <c r="B358" s="69" t="s">
        <v>1958</v>
      </c>
      <c r="C358" s="69"/>
      <c r="D358" s="70" t="s">
        <v>1959</v>
      </c>
      <c r="E358" s="69" t="s">
        <v>1185</v>
      </c>
      <c r="F358" s="69" t="s">
        <v>41</v>
      </c>
      <c r="G358" s="70" t="s">
        <v>1960</v>
      </c>
      <c r="H358" s="70" t="s">
        <v>1887</v>
      </c>
      <c r="I358" s="69" t="s">
        <v>1262</v>
      </c>
      <c r="J358" s="71"/>
      <c r="K358" s="69" t="s">
        <v>1961</v>
      </c>
      <c r="L358" s="69"/>
    </row>
    <row r="359" spans="1:13" s="70" customFormat="1" ht="32.25" customHeight="1">
      <c r="A359" s="69">
        <v>357</v>
      </c>
      <c r="B359" s="69" t="s">
        <v>1962</v>
      </c>
      <c r="C359" s="69"/>
      <c r="D359" s="70" t="s">
        <v>1726</v>
      </c>
      <c r="E359" s="69" t="s">
        <v>26</v>
      </c>
      <c r="F359" s="69" t="s">
        <v>1727</v>
      </c>
      <c r="G359" s="70" t="s">
        <v>1963</v>
      </c>
      <c r="H359" s="70" t="s">
        <v>1887</v>
      </c>
      <c r="I359" s="69" t="s">
        <v>1262</v>
      </c>
      <c r="J359" s="71"/>
      <c r="K359" s="69" t="s">
        <v>1964</v>
      </c>
      <c r="L359" s="69"/>
    </row>
    <row r="360" spans="1:13" s="70" customFormat="1" ht="32.25" customHeight="1">
      <c r="A360" s="69">
        <v>358</v>
      </c>
      <c r="B360" s="69" t="s">
        <v>1965</v>
      </c>
      <c r="C360" s="69"/>
      <c r="D360" s="70" t="s">
        <v>1151</v>
      </c>
      <c r="E360" s="69" t="s">
        <v>26</v>
      </c>
      <c r="F360" s="69" t="s">
        <v>834</v>
      </c>
      <c r="G360" s="70" t="s">
        <v>1966</v>
      </c>
      <c r="H360" s="70" t="s">
        <v>1822</v>
      </c>
      <c r="I360" s="69" t="s">
        <v>1262</v>
      </c>
      <c r="J360" s="71"/>
      <c r="K360" s="69" t="s">
        <v>1967</v>
      </c>
      <c r="L360" s="69" t="s">
        <v>1968</v>
      </c>
      <c r="M360" s="75" t="s">
        <v>1123</v>
      </c>
    </row>
    <row r="361" spans="1:13" s="70" customFormat="1" ht="32.25" customHeight="1">
      <c r="A361" s="69">
        <v>359</v>
      </c>
      <c r="B361" s="69" t="s">
        <v>1969</v>
      </c>
      <c r="C361" s="69"/>
      <c r="D361" s="70" t="s">
        <v>1151</v>
      </c>
      <c r="E361" s="69" t="s">
        <v>26</v>
      </c>
      <c r="F361" s="69" t="s">
        <v>834</v>
      </c>
      <c r="G361" s="70" t="s">
        <v>1152</v>
      </c>
      <c r="H361" s="70" t="s">
        <v>1887</v>
      </c>
      <c r="I361" s="69" t="s">
        <v>1262</v>
      </c>
      <c r="J361" s="71"/>
      <c r="K361" s="69" t="s">
        <v>1970</v>
      </c>
      <c r="L361" s="69"/>
    </row>
    <row r="362" spans="1:13" s="70" customFormat="1" ht="32.25" customHeight="1">
      <c r="A362" s="69">
        <v>360</v>
      </c>
      <c r="B362" s="69" t="s">
        <v>1971</v>
      </c>
      <c r="C362" s="69"/>
      <c r="D362" s="70" t="s">
        <v>1254</v>
      </c>
      <c r="E362" s="69" t="s">
        <v>19</v>
      </c>
      <c r="F362" s="69" t="s">
        <v>1348</v>
      </c>
      <c r="G362" s="70" t="s">
        <v>1972</v>
      </c>
      <c r="H362" s="70" t="s">
        <v>1887</v>
      </c>
      <c r="I362" s="69"/>
      <c r="J362" s="71"/>
      <c r="K362" s="69" t="s">
        <v>1340</v>
      </c>
      <c r="L362" s="69"/>
    </row>
    <row r="363" spans="1:13" s="70" customFormat="1" ht="32.25" customHeight="1">
      <c r="A363" s="69">
        <v>361</v>
      </c>
      <c r="B363" s="69" t="s">
        <v>1973</v>
      </c>
      <c r="C363" s="69"/>
      <c r="D363" s="70" t="s">
        <v>719</v>
      </c>
      <c r="E363" s="69" t="s">
        <v>1185</v>
      </c>
      <c r="F363" s="69" t="s">
        <v>33</v>
      </c>
      <c r="G363" s="70" t="s">
        <v>1974</v>
      </c>
      <c r="H363" s="70" t="s">
        <v>1975</v>
      </c>
      <c r="I363" s="69" t="s">
        <v>1262</v>
      </c>
      <c r="J363" s="71"/>
      <c r="K363" s="69" t="s">
        <v>1340</v>
      </c>
      <c r="L363" s="69"/>
    </row>
    <row r="364" spans="1:13" s="70" customFormat="1" ht="32.25" customHeight="1">
      <c r="A364" s="69">
        <v>362</v>
      </c>
      <c r="B364" s="69" t="s">
        <v>1976</v>
      </c>
      <c r="C364" s="69"/>
      <c r="D364" s="70" t="s">
        <v>1977</v>
      </c>
      <c r="E364" s="69" t="s">
        <v>97</v>
      </c>
      <c r="F364" s="69" t="s">
        <v>1194</v>
      </c>
      <c r="G364" s="70" t="s">
        <v>118</v>
      </c>
      <c r="H364" s="70" t="s">
        <v>1978</v>
      </c>
      <c r="I364" s="69" t="s">
        <v>1262</v>
      </c>
      <c r="J364" s="71"/>
      <c r="K364" s="69" t="s">
        <v>118</v>
      </c>
      <c r="L364" s="69"/>
    </row>
    <row r="365" spans="1:13" s="70" customFormat="1" ht="32.25" customHeight="1">
      <c r="A365" s="69">
        <v>363</v>
      </c>
      <c r="B365" s="69">
        <v>11</v>
      </c>
      <c r="C365" s="69" t="s">
        <v>1259</v>
      </c>
      <c r="D365" s="70" t="s">
        <v>1151</v>
      </c>
      <c r="E365" s="69" t="s">
        <v>1185</v>
      </c>
      <c r="F365" s="69" t="s">
        <v>834</v>
      </c>
      <c r="G365" s="70" t="s">
        <v>1979</v>
      </c>
      <c r="H365" s="70" t="s">
        <v>1261</v>
      </c>
      <c r="I365" s="69" t="s">
        <v>1262</v>
      </c>
      <c r="J365" s="71">
        <v>46197</v>
      </c>
      <c r="K365" s="69" t="s">
        <v>1980</v>
      </c>
      <c r="L365" s="69"/>
      <c r="M365" s="70" t="s">
        <v>1149</v>
      </c>
    </row>
    <row r="366" spans="1:13" s="70" customFormat="1" ht="32.25" customHeight="1">
      <c r="A366" s="69">
        <v>364</v>
      </c>
      <c r="B366" s="69">
        <v>12</v>
      </c>
      <c r="C366" s="69" t="s">
        <v>1259</v>
      </c>
      <c r="D366" s="70" t="s">
        <v>1151</v>
      </c>
      <c r="E366" s="69" t="s">
        <v>1185</v>
      </c>
      <c r="F366" s="69" t="s">
        <v>834</v>
      </c>
      <c r="G366" s="70" t="s">
        <v>1981</v>
      </c>
      <c r="H366" s="70" t="s">
        <v>1261</v>
      </c>
      <c r="I366" s="69" t="s">
        <v>1262</v>
      </c>
      <c r="J366" s="71">
        <v>46197</v>
      </c>
      <c r="K366" s="69" t="s">
        <v>1982</v>
      </c>
      <c r="L366" s="69"/>
      <c r="M366" s="70" t="s">
        <v>1149</v>
      </c>
    </row>
    <row r="367" spans="1:13" s="70" customFormat="1" ht="32.25" customHeight="1">
      <c r="A367" s="69">
        <v>365</v>
      </c>
      <c r="B367" s="69">
        <v>13</v>
      </c>
      <c r="C367" s="69" t="s">
        <v>1259</v>
      </c>
      <c r="D367" s="70" t="s">
        <v>1151</v>
      </c>
      <c r="E367" s="69" t="s">
        <v>1185</v>
      </c>
      <c r="F367" s="69" t="s">
        <v>834</v>
      </c>
      <c r="G367" s="70" t="s">
        <v>1983</v>
      </c>
      <c r="H367" s="70" t="s">
        <v>1261</v>
      </c>
      <c r="I367" s="69" t="s">
        <v>1262</v>
      </c>
      <c r="J367" s="71">
        <v>46197</v>
      </c>
      <c r="K367" s="69" t="s">
        <v>1984</v>
      </c>
      <c r="L367" s="69"/>
      <c r="M367" s="70" t="s">
        <v>1149</v>
      </c>
    </row>
    <row r="368" spans="1:13" s="70" customFormat="1" ht="32.25" customHeight="1">
      <c r="A368" s="69">
        <v>366</v>
      </c>
      <c r="B368" s="69">
        <v>14</v>
      </c>
      <c r="C368" s="69" t="s">
        <v>1259</v>
      </c>
      <c r="D368" s="70" t="s">
        <v>1151</v>
      </c>
      <c r="E368" s="69" t="s">
        <v>1185</v>
      </c>
      <c r="F368" s="69" t="s">
        <v>834</v>
      </c>
      <c r="G368" s="70" t="s">
        <v>1985</v>
      </c>
      <c r="H368" s="70" t="s">
        <v>1261</v>
      </c>
      <c r="I368" s="69" t="s">
        <v>1262</v>
      </c>
      <c r="J368" s="71">
        <v>46197</v>
      </c>
      <c r="K368" s="69" t="s">
        <v>1986</v>
      </c>
      <c r="L368" s="69"/>
      <c r="M368" s="70" t="s">
        <v>1149</v>
      </c>
    </row>
    <row r="369" spans="1:13" s="70" customFormat="1" ht="32.25" customHeight="1">
      <c r="A369" s="69">
        <v>367</v>
      </c>
      <c r="B369" s="69">
        <v>15</v>
      </c>
      <c r="C369" s="69" t="s">
        <v>1259</v>
      </c>
      <c r="D369" s="70" t="s">
        <v>1151</v>
      </c>
      <c r="E369" s="69" t="s">
        <v>1185</v>
      </c>
      <c r="F369" s="69" t="s">
        <v>834</v>
      </c>
      <c r="G369" s="70" t="s">
        <v>1987</v>
      </c>
      <c r="H369" s="70" t="s">
        <v>1261</v>
      </c>
      <c r="I369" s="69" t="s">
        <v>1262</v>
      </c>
      <c r="J369" s="71">
        <v>46197</v>
      </c>
      <c r="K369" s="69" t="s">
        <v>1988</v>
      </c>
      <c r="L369" s="69"/>
      <c r="M369" s="70" t="s">
        <v>1149</v>
      </c>
    </row>
    <row r="370" spans="1:13" s="70" customFormat="1" ht="32.25" customHeight="1">
      <c r="A370" s="69">
        <v>368</v>
      </c>
      <c r="B370" s="69">
        <v>16</v>
      </c>
      <c r="C370" s="69" t="s">
        <v>1259</v>
      </c>
      <c r="D370" s="70" t="s">
        <v>1151</v>
      </c>
      <c r="E370" s="69" t="s">
        <v>1185</v>
      </c>
      <c r="F370" s="69" t="s">
        <v>834</v>
      </c>
      <c r="G370" s="70" t="s">
        <v>1989</v>
      </c>
      <c r="H370" s="70" t="s">
        <v>1261</v>
      </c>
      <c r="I370" s="69" t="s">
        <v>1262</v>
      </c>
      <c r="J370" s="71">
        <v>46197</v>
      </c>
      <c r="K370" s="69" t="s">
        <v>1990</v>
      </c>
      <c r="L370" s="69"/>
      <c r="M370" s="70" t="s">
        <v>1149</v>
      </c>
    </row>
    <row r="371" spans="1:13" s="70" customFormat="1" ht="32.25" customHeight="1">
      <c r="A371" s="69">
        <v>369</v>
      </c>
      <c r="B371" s="69">
        <v>17</v>
      </c>
      <c r="C371" s="69" t="s">
        <v>1259</v>
      </c>
      <c r="D371" s="70" t="s">
        <v>1151</v>
      </c>
      <c r="E371" s="69" t="s">
        <v>1185</v>
      </c>
      <c r="F371" s="69" t="s">
        <v>834</v>
      </c>
      <c r="G371" s="70" t="s">
        <v>1991</v>
      </c>
      <c r="H371" s="70" t="s">
        <v>1261</v>
      </c>
      <c r="I371" s="69" t="s">
        <v>1262</v>
      </c>
      <c r="J371" s="71">
        <v>46197</v>
      </c>
      <c r="K371" s="69" t="s">
        <v>1992</v>
      </c>
      <c r="L371" s="69"/>
      <c r="M371" s="70" t="s">
        <v>1149</v>
      </c>
    </row>
    <row r="372" spans="1:13" s="70" customFormat="1" ht="32.25" customHeight="1">
      <c r="A372" s="69">
        <v>370</v>
      </c>
      <c r="B372" s="69">
        <v>18</v>
      </c>
      <c r="C372" s="69" t="s">
        <v>1259</v>
      </c>
      <c r="D372" s="70" t="s">
        <v>1151</v>
      </c>
      <c r="E372" s="69" t="s">
        <v>1185</v>
      </c>
      <c r="F372" s="69" t="s">
        <v>834</v>
      </c>
      <c r="G372" s="70" t="s">
        <v>1993</v>
      </c>
      <c r="H372" s="70" t="s">
        <v>1261</v>
      </c>
      <c r="I372" s="69" t="s">
        <v>1262</v>
      </c>
      <c r="J372" s="71">
        <v>46197</v>
      </c>
      <c r="K372" s="69" t="s">
        <v>1994</v>
      </c>
      <c r="L372" s="69"/>
      <c r="M372" s="70" t="s">
        <v>1149</v>
      </c>
    </row>
    <row r="373" spans="1:13" s="70" customFormat="1" ht="32.25" customHeight="1">
      <c r="A373" s="69">
        <v>371</v>
      </c>
      <c r="B373" s="69">
        <v>19</v>
      </c>
      <c r="C373" s="69" t="s">
        <v>1259</v>
      </c>
      <c r="D373" s="70" t="s">
        <v>1151</v>
      </c>
      <c r="E373" s="69" t="s">
        <v>1185</v>
      </c>
      <c r="F373" s="69" t="s">
        <v>834</v>
      </c>
      <c r="G373" s="70" t="s">
        <v>1995</v>
      </c>
      <c r="H373" s="70" t="s">
        <v>1261</v>
      </c>
      <c r="I373" s="69" t="s">
        <v>1262</v>
      </c>
      <c r="J373" s="71">
        <v>46197</v>
      </c>
      <c r="K373" s="69" t="s">
        <v>1996</v>
      </c>
      <c r="L373" s="69"/>
      <c r="M373" s="70" t="s">
        <v>1149</v>
      </c>
    </row>
    <row r="374" spans="1:13" s="70" customFormat="1" ht="32.25" customHeight="1">
      <c r="A374" s="69">
        <v>372</v>
      </c>
      <c r="B374" s="69">
        <v>20</v>
      </c>
      <c r="C374" s="69" t="s">
        <v>1259</v>
      </c>
      <c r="D374" s="70" t="s">
        <v>1151</v>
      </c>
      <c r="E374" s="69" t="s">
        <v>1185</v>
      </c>
      <c r="F374" s="69" t="s">
        <v>834</v>
      </c>
      <c r="G374" s="70" t="s">
        <v>1997</v>
      </c>
      <c r="H374" s="70" t="s">
        <v>1261</v>
      </c>
      <c r="I374" s="69" t="s">
        <v>1262</v>
      </c>
      <c r="J374" s="71">
        <v>46197</v>
      </c>
      <c r="K374" s="69" t="s">
        <v>1998</v>
      </c>
      <c r="L374" s="69"/>
      <c r="M374" s="70" t="s">
        <v>1149</v>
      </c>
    </row>
    <row r="375" spans="1:13" s="70" customFormat="1" ht="45" customHeight="1">
      <c r="A375" s="69">
        <v>373</v>
      </c>
      <c r="B375" s="69">
        <v>1</v>
      </c>
      <c r="C375" s="69" t="s">
        <v>1999</v>
      </c>
      <c r="D375" s="70" t="s">
        <v>2000</v>
      </c>
      <c r="E375" s="69" t="s">
        <v>1185</v>
      </c>
      <c r="F375" s="69" t="s">
        <v>140</v>
      </c>
      <c r="G375" s="70" t="s">
        <v>2001</v>
      </c>
      <c r="H375" s="70" t="s">
        <v>2002</v>
      </c>
      <c r="I375" s="69" t="s">
        <v>1262</v>
      </c>
      <c r="J375" s="71">
        <v>46188</v>
      </c>
      <c r="K375" s="69">
        <v>20260100559</v>
      </c>
      <c r="L375" s="69"/>
      <c r="M375" s="70" t="s">
        <v>1149</v>
      </c>
    </row>
    <row r="376" spans="1:13" s="70" customFormat="1" ht="48" customHeight="1">
      <c r="A376" s="69">
        <v>374</v>
      </c>
      <c r="B376" s="69">
        <v>2</v>
      </c>
      <c r="C376" s="69" t="s">
        <v>1999</v>
      </c>
      <c r="D376" s="70" t="s">
        <v>2000</v>
      </c>
      <c r="E376" s="69" t="s">
        <v>1185</v>
      </c>
      <c r="F376" s="69" t="s">
        <v>140</v>
      </c>
      <c r="G376" s="70" t="s">
        <v>2001</v>
      </c>
      <c r="H376" s="70" t="s">
        <v>2002</v>
      </c>
      <c r="I376" s="69" t="s">
        <v>1262</v>
      </c>
      <c r="J376" s="71">
        <v>46188</v>
      </c>
      <c r="K376" s="69">
        <v>20260100556</v>
      </c>
      <c r="L376" s="69"/>
      <c r="M376" s="70" t="s">
        <v>1149</v>
      </c>
    </row>
    <row r="377" spans="1:13" s="70" customFormat="1" ht="43.5" customHeight="1">
      <c r="A377" s="69">
        <v>375</v>
      </c>
      <c r="B377" s="69">
        <v>3</v>
      </c>
      <c r="C377" s="69" t="s">
        <v>1999</v>
      </c>
      <c r="D377" s="70" t="s">
        <v>2000</v>
      </c>
      <c r="E377" s="69" t="s">
        <v>1185</v>
      </c>
      <c r="F377" s="69" t="s">
        <v>140</v>
      </c>
      <c r="G377" s="70" t="s">
        <v>2001</v>
      </c>
      <c r="H377" s="70" t="s">
        <v>2002</v>
      </c>
      <c r="I377" s="69" t="s">
        <v>1262</v>
      </c>
      <c r="J377" s="71">
        <v>46188</v>
      </c>
      <c r="K377" s="69">
        <v>20260100566</v>
      </c>
      <c r="L377" s="69"/>
      <c r="M377" s="70" t="s">
        <v>1149</v>
      </c>
    </row>
    <row r="378" spans="1:13" s="70" customFormat="1" ht="47.25" customHeight="1">
      <c r="A378" s="69">
        <v>376</v>
      </c>
      <c r="B378" s="69">
        <v>4</v>
      </c>
      <c r="C378" s="69" t="s">
        <v>1999</v>
      </c>
      <c r="D378" s="70" t="s">
        <v>2000</v>
      </c>
      <c r="E378" s="69" t="s">
        <v>1185</v>
      </c>
      <c r="F378" s="69" t="s">
        <v>140</v>
      </c>
      <c r="G378" s="70" t="s">
        <v>2001</v>
      </c>
      <c r="H378" s="70" t="s">
        <v>2002</v>
      </c>
      <c r="I378" s="69" t="s">
        <v>1262</v>
      </c>
      <c r="J378" s="71">
        <v>46188</v>
      </c>
      <c r="K378" s="69">
        <v>20260100555</v>
      </c>
      <c r="L378" s="69"/>
      <c r="M378" s="70" t="s">
        <v>1149</v>
      </c>
    </row>
    <row r="379" spans="1:13" s="70" customFormat="1" ht="48" customHeight="1">
      <c r="A379" s="69">
        <v>377</v>
      </c>
      <c r="B379" s="69">
        <v>5</v>
      </c>
      <c r="C379" s="69" t="s">
        <v>1999</v>
      </c>
      <c r="D379" s="70" t="s">
        <v>2000</v>
      </c>
      <c r="E379" s="69" t="s">
        <v>1185</v>
      </c>
      <c r="F379" s="69" t="s">
        <v>140</v>
      </c>
      <c r="G379" s="70" t="s">
        <v>2001</v>
      </c>
      <c r="H379" s="70" t="s">
        <v>2002</v>
      </c>
      <c r="I379" s="69" t="s">
        <v>1262</v>
      </c>
      <c r="J379" s="71">
        <v>46188</v>
      </c>
      <c r="K379" s="69">
        <v>20260100567</v>
      </c>
      <c r="L379" s="69"/>
      <c r="M379" s="70" t="s">
        <v>1149</v>
      </c>
    </row>
    <row r="380" spans="1:13" s="70" customFormat="1" ht="47.25" customHeight="1">
      <c r="A380" s="69">
        <v>378</v>
      </c>
      <c r="B380" s="69">
        <v>6</v>
      </c>
      <c r="C380" s="69" t="s">
        <v>1999</v>
      </c>
      <c r="D380" s="70" t="s">
        <v>2000</v>
      </c>
      <c r="E380" s="69" t="s">
        <v>1185</v>
      </c>
      <c r="F380" s="69" t="s">
        <v>140</v>
      </c>
      <c r="G380" s="70" t="s">
        <v>2001</v>
      </c>
      <c r="H380" s="70" t="s">
        <v>2002</v>
      </c>
      <c r="I380" s="69" t="s">
        <v>1262</v>
      </c>
      <c r="J380" s="71">
        <v>46188</v>
      </c>
      <c r="K380" s="69">
        <v>20260100560</v>
      </c>
      <c r="L380" s="69"/>
      <c r="M380" s="70" t="s">
        <v>1149</v>
      </c>
    </row>
    <row r="381" spans="1:13" s="70" customFormat="1" ht="48" customHeight="1">
      <c r="A381" s="69">
        <v>379</v>
      </c>
      <c r="B381" s="69"/>
      <c r="C381" s="69">
        <v>42552</v>
      </c>
      <c r="D381" s="70" t="s">
        <v>2003</v>
      </c>
      <c r="E381" s="69" t="s">
        <v>138</v>
      </c>
      <c r="F381" s="69" t="s">
        <v>2004</v>
      </c>
      <c r="G381" s="70" t="s">
        <v>2005</v>
      </c>
      <c r="H381" s="70" t="s">
        <v>1975</v>
      </c>
      <c r="I381" s="69" t="s">
        <v>1262</v>
      </c>
      <c r="J381" s="71">
        <v>44756</v>
      </c>
      <c r="K381" s="69"/>
      <c r="L381" s="69"/>
      <c r="M381" s="70" t="s">
        <v>1149</v>
      </c>
    </row>
    <row r="382" spans="1:13" s="70" customFormat="1" ht="32.25" customHeight="1">
      <c r="A382" s="69">
        <v>380</v>
      </c>
      <c r="B382" s="69" t="s">
        <v>2006</v>
      </c>
      <c r="C382" s="69"/>
      <c r="D382" s="70" t="s">
        <v>98</v>
      </c>
      <c r="E382" s="69" t="s">
        <v>97</v>
      </c>
      <c r="F382" s="69" t="s">
        <v>469</v>
      </c>
      <c r="G382" s="70" t="s">
        <v>2007</v>
      </c>
      <c r="H382" s="70" t="s">
        <v>1330</v>
      </c>
      <c r="I382" s="69" t="s">
        <v>1122</v>
      </c>
      <c r="J382" s="71"/>
      <c r="K382" s="69" t="s">
        <v>2008</v>
      </c>
      <c r="L382" s="69"/>
    </row>
    <row r="383" spans="1:13" s="70" customFormat="1" ht="37.5" customHeight="1">
      <c r="A383" s="69">
        <v>381</v>
      </c>
      <c r="B383" s="69" t="s">
        <v>2009</v>
      </c>
      <c r="C383" s="69">
        <v>27525</v>
      </c>
      <c r="D383" s="70" t="s">
        <v>719</v>
      </c>
      <c r="E383" s="69" t="s">
        <v>1185</v>
      </c>
      <c r="F383" s="69" t="s">
        <v>33</v>
      </c>
      <c r="G383" s="70" t="s">
        <v>1704</v>
      </c>
      <c r="H383" s="70" t="s">
        <v>1889</v>
      </c>
      <c r="I383" s="69" t="s">
        <v>1262</v>
      </c>
      <c r="J383" s="71"/>
      <c r="K383" s="69" t="s">
        <v>2010</v>
      </c>
      <c r="L383" s="69" t="s">
        <v>2011</v>
      </c>
    </row>
    <row r="384" spans="1:13" s="70" customFormat="1" ht="36.75" customHeight="1">
      <c r="A384" s="69">
        <v>382</v>
      </c>
      <c r="B384" s="69" t="s">
        <v>2012</v>
      </c>
      <c r="C384" s="69">
        <v>27561</v>
      </c>
      <c r="D384" s="70" t="s">
        <v>719</v>
      </c>
      <c r="E384" s="69" t="s">
        <v>1185</v>
      </c>
      <c r="F384" s="69" t="s">
        <v>33</v>
      </c>
      <c r="G384" s="70" t="s">
        <v>1704</v>
      </c>
      <c r="H384" s="70" t="s">
        <v>1889</v>
      </c>
      <c r="I384" s="69" t="s">
        <v>1262</v>
      </c>
      <c r="J384" s="71"/>
      <c r="K384" s="69" t="s">
        <v>2013</v>
      </c>
      <c r="L384" s="69" t="s">
        <v>2014</v>
      </c>
    </row>
    <row r="385" spans="1:13" s="70" customFormat="1" ht="32.25" customHeight="1">
      <c r="A385" s="69">
        <v>383</v>
      </c>
      <c r="B385" s="69" t="s">
        <v>2015</v>
      </c>
      <c r="C385" s="69">
        <v>27562</v>
      </c>
      <c r="D385" s="70" t="s">
        <v>719</v>
      </c>
      <c r="E385" s="69" t="s">
        <v>1185</v>
      </c>
      <c r="F385" s="69" t="s">
        <v>33</v>
      </c>
      <c r="G385" s="70" t="s">
        <v>1704</v>
      </c>
      <c r="H385" s="70" t="s">
        <v>1889</v>
      </c>
      <c r="I385" s="69" t="s">
        <v>1262</v>
      </c>
      <c r="J385" s="71"/>
      <c r="K385" s="69" t="s">
        <v>2016</v>
      </c>
      <c r="L385" s="69" t="s">
        <v>2017</v>
      </c>
    </row>
    <row r="386" spans="1:13" s="70" customFormat="1" ht="32.25" customHeight="1">
      <c r="A386" s="69">
        <v>384</v>
      </c>
      <c r="B386" s="69" t="s">
        <v>2018</v>
      </c>
      <c r="C386" s="69">
        <v>27558</v>
      </c>
      <c r="D386" s="70" t="s">
        <v>719</v>
      </c>
      <c r="E386" s="69" t="s">
        <v>1185</v>
      </c>
      <c r="F386" s="69" t="s">
        <v>33</v>
      </c>
      <c r="G386" s="70" t="s">
        <v>1704</v>
      </c>
      <c r="H386" s="70" t="s">
        <v>1889</v>
      </c>
      <c r="I386" s="69" t="s">
        <v>1262</v>
      </c>
      <c r="J386" s="71"/>
      <c r="K386" s="69" t="s">
        <v>2019</v>
      </c>
      <c r="L386" s="69"/>
    </row>
    <row r="387" spans="1:13" s="70" customFormat="1" ht="32.25" customHeight="1">
      <c r="A387" s="69">
        <v>385</v>
      </c>
      <c r="B387" s="69" t="s">
        <v>2020</v>
      </c>
      <c r="C387" s="69"/>
      <c r="D387" s="70" t="s">
        <v>2021</v>
      </c>
      <c r="E387" s="69" t="s">
        <v>26</v>
      </c>
      <c r="F387" s="69" t="s">
        <v>2022</v>
      </c>
      <c r="G387" s="70" t="s">
        <v>2023</v>
      </c>
      <c r="H387" s="70" t="s">
        <v>2024</v>
      </c>
      <c r="I387" s="69" t="s">
        <v>1262</v>
      </c>
      <c r="J387" s="71">
        <v>43084</v>
      </c>
      <c r="K387" s="69" t="s">
        <v>2025</v>
      </c>
      <c r="L387" s="69"/>
    </row>
    <row r="388" spans="1:13" s="70" customFormat="1" ht="32.25" customHeight="1">
      <c r="A388" s="69">
        <v>386</v>
      </c>
      <c r="B388" s="69">
        <v>255768</v>
      </c>
      <c r="C388" s="69">
        <v>27506</v>
      </c>
      <c r="D388" s="70" t="s">
        <v>2026</v>
      </c>
      <c r="E388" s="69" t="s">
        <v>26</v>
      </c>
      <c r="F388" s="69" t="s">
        <v>2022</v>
      </c>
      <c r="G388" s="70" t="s">
        <v>2027</v>
      </c>
      <c r="H388" s="70" t="s">
        <v>2024</v>
      </c>
      <c r="I388" s="69" t="s">
        <v>1262</v>
      </c>
      <c r="J388" s="71">
        <v>43084</v>
      </c>
      <c r="K388" s="69" t="s">
        <v>2028</v>
      </c>
      <c r="L388" s="69"/>
    </row>
    <row r="389" spans="1:13" s="70" customFormat="1" ht="32.25" customHeight="1">
      <c r="A389" s="69">
        <v>387</v>
      </c>
      <c r="B389" s="69" t="s">
        <v>2029</v>
      </c>
      <c r="C389" s="69"/>
      <c r="D389" s="70" t="s">
        <v>2030</v>
      </c>
      <c r="E389" s="69" t="s">
        <v>97</v>
      </c>
      <c r="F389" s="69" t="s">
        <v>1758</v>
      </c>
      <c r="H389" s="70" t="s">
        <v>2024</v>
      </c>
      <c r="I389" s="69"/>
      <c r="J389" s="71">
        <v>46071</v>
      </c>
      <c r="K389" s="69"/>
      <c r="L389" s="69"/>
      <c r="M389" s="70" t="s">
        <v>1149</v>
      </c>
    </row>
    <row r="390" spans="1:13" s="70" customFormat="1" ht="32.25" customHeight="1">
      <c r="A390" s="69">
        <v>388</v>
      </c>
      <c r="B390" s="69" t="s">
        <v>2031</v>
      </c>
      <c r="C390" s="69">
        <v>42776</v>
      </c>
      <c r="D390" s="70" t="s">
        <v>22</v>
      </c>
      <c r="E390" s="69" t="s">
        <v>26</v>
      </c>
      <c r="F390" s="69" t="s">
        <v>507</v>
      </c>
      <c r="G390" s="70" t="s">
        <v>2032</v>
      </c>
      <c r="H390" s="70" t="s">
        <v>2033</v>
      </c>
      <c r="I390" s="69" t="s">
        <v>1262</v>
      </c>
      <c r="J390" s="71"/>
      <c r="K390" s="69" t="s">
        <v>2034</v>
      </c>
      <c r="L390" s="69"/>
    </row>
    <row r="391" spans="1:13" s="70" customFormat="1" ht="54.75" customHeight="1">
      <c r="A391" s="69">
        <v>389</v>
      </c>
      <c r="B391" s="69" t="s">
        <v>2035</v>
      </c>
      <c r="C391" s="69"/>
      <c r="D391" s="70" t="s">
        <v>1845</v>
      </c>
      <c r="E391" s="69" t="s">
        <v>26</v>
      </c>
      <c r="F391" s="69" t="s">
        <v>360</v>
      </c>
      <c r="G391" s="70" t="s">
        <v>2036</v>
      </c>
      <c r="H391" s="70" t="s">
        <v>2033</v>
      </c>
      <c r="I391" s="69" t="s">
        <v>1262</v>
      </c>
      <c r="J391" s="71"/>
      <c r="K391" s="69" t="s">
        <v>2037</v>
      </c>
      <c r="L391" s="69"/>
    </row>
    <row r="392" spans="1:13" s="70" customFormat="1" ht="63.75" customHeight="1">
      <c r="A392" s="69">
        <v>390</v>
      </c>
      <c r="B392" s="69" t="s">
        <v>2038</v>
      </c>
      <c r="C392" s="69"/>
      <c r="D392" s="70" t="s">
        <v>1133</v>
      </c>
      <c r="E392" s="69" t="s">
        <v>26</v>
      </c>
      <c r="F392" s="69" t="s">
        <v>140</v>
      </c>
      <c r="G392" s="70" t="s">
        <v>2039</v>
      </c>
      <c r="H392" s="70" t="s">
        <v>2033</v>
      </c>
      <c r="I392" s="69" t="s">
        <v>1262</v>
      </c>
      <c r="J392" s="71"/>
      <c r="K392" s="69" t="s">
        <v>2040</v>
      </c>
      <c r="L392" s="69"/>
    </row>
    <row r="393" spans="1:13" s="70" customFormat="1" ht="32.25" customHeight="1">
      <c r="A393" s="69">
        <v>391</v>
      </c>
      <c r="B393" s="69" t="s">
        <v>2041</v>
      </c>
      <c r="C393" s="69"/>
      <c r="D393" s="70" t="s">
        <v>719</v>
      </c>
      <c r="E393" s="69" t="s">
        <v>1185</v>
      </c>
      <c r="F393" s="69" t="s">
        <v>469</v>
      </c>
      <c r="G393" s="70" t="s">
        <v>1704</v>
      </c>
      <c r="H393" s="70" t="s">
        <v>1889</v>
      </c>
      <c r="I393" s="69" t="s">
        <v>1262</v>
      </c>
      <c r="J393" s="71"/>
      <c r="K393" s="69" t="s">
        <v>2042</v>
      </c>
      <c r="L393" s="69"/>
    </row>
    <row r="394" spans="1:13" s="70" customFormat="1" ht="32.25" customHeight="1">
      <c r="A394" s="69">
        <v>392</v>
      </c>
      <c r="B394" s="69" t="s">
        <v>2043</v>
      </c>
      <c r="C394" s="69"/>
      <c r="D394" s="70" t="s">
        <v>719</v>
      </c>
      <c r="E394" s="69" t="s">
        <v>1185</v>
      </c>
      <c r="F394" s="69" t="s">
        <v>41</v>
      </c>
      <c r="G394" s="70" t="s">
        <v>1408</v>
      </c>
      <c r="H394" s="70" t="s">
        <v>2044</v>
      </c>
      <c r="I394" s="69" t="s">
        <v>1262</v>
      </c>
      <c r="J394" s="71"/>
      <c r="K394" s="69" t="s">
        <v>2045</v>
      </c>
      <c r="L394" s="69"/>
    </row>
    <row r="395" spans="1:13" s="70" customFormat="1" ht="32.25" customHeight="1">
      <c r="A395" s="69">
        <v>393</v>
      </c>
      <c r="B395" s="69" t="s">
        <v>2046</v>
      </c>
      <c r="C395" s="69"/>
      <c r="D395" s="70" t="s">
        <v>1133</v>
      </c>
      <c r="E395" s="69" t="s">
        <v>26</v>
      </c>
      <c r="F395" s="69" t="s">
        <v>140</v>
      </c>
      <c r="G395" s="70" t="s">
        <v>2047</v>
      </c>
      <c r="H395" s="70" t="s">
        <v>2044</v>
      </c>
      <c r="I395" s="69" t="s">
        <v>1262</v>
      </c>
      <c r="J395" s="71"/>
      <c r="K395" s="69" t="s">
        <v>1139</v>
      </c>
      <c r="L395" s="69"/>
    </row>
    <row r="396" spans="1:13" s="70" customFormat="1" ht="32.25" customHeight="1">
      <c r="A396" s="69">
        <v>394</v>
      </c>
      <c r="B396" s="69" t="s">
        <v>2048</v>
      </c>
      <c r="C396" s="69"/>
      <c r="D396" s="70" t="s">
        <v>2049</v>
      </c>
      <c r="E396" s="69" t="s">
        <v>1185</v>
      </c>
      <c r="F396" s="69" t="s">
        <v>2050</v>
      </c>
      <c r="G396" s="70" t="s">
        <v>2051</v>
      </c>
      <c r="H396" s="70" t="s">
        <v>2044</v>
      </c>
      <c r="I396" s="69" t="s">
        <v>1262</v>
      </c>
      <c r="J396" s="71"/>
      <c r="K396" s="69"/>
      <c r="L396" s="69"/>
    </row>
    <row r="397" spans="1:13" s="70" customFormat="1" ht="32.25" customHeight="1">
      <c r="A397" s="69">
        <v>395</v>
      </c>
      <c r="B397" s="69" t="s">
        <v>2052</v>
      </c>
      <c r="C397" s="69"/>
      <c r="D397" s="70" t="s">
        <v>2053</v>
      </c>
      <c r="E397" s="69" t="s">
        <v>1185</v>
      </c>
      <c r="F397" s="69" t="s">
        <v>33</v>
      </c>
      <c r="G397" s="70" t="s">
        <v>2054</v>
      </c>
      <c r="H397" s="70" t="s">
        <v>2044</v>
      </c>
      <c r="I397" s="69" t="s">
        <v>1262</v>
      </c>
      <c r="J397" s="71"/>
      <c r="K397" s="69" t="s">
        <v>2055</v>
      </c>
      <c r="L397" s="69"/>
    </row>
    <row r="398" spans="1:13" s="70" customFormat="1" ht="32.25" customHeight="1">
      <c r="A398" s="69">
        <v>396</v>
      </c>
      <c r="B398" s="69" t="s">
        <v>2056</v>
      </c>
      <c r="C398" s="69"/>
      <c r="D398" s="70" t="s">
        <v>2053</v>
      </c>
      <c r="E398" s="69" t="s">
        <v>1185</v>
      </c>
      <c r="F398" s="69" t="s">
        <v>41</v>
      </c>
      <c r="G398" s="70" t="s">
        <v>2057</v>
      </c>
      <c r="H398" s="70" t="s">
        <v>2044</v>
      </c>
      <c r="I398" s="69" t="s">
        <v>1262</v>
      </c>
      <c r="J398" s="71"/>
      <c r="K398" s="69" t="s">
        <v>2058</v>
      </c>
      <c r="L398" s="69"/>
    </row>
    <row r="399" spans="1:13" s="70" customFormat="1" ht="32.25" customHeight="1">
      <c r="A399" s="69">
        <v>397</v>
      </c>
      <c r="B399" s="69" t="s">
        <v>2059</v>
      </c>
      <c r="C399" s="69"/>
      <c r="D399" s="70" t="s">
        <v>2053</v>
      </c>
      <c r="E399" s="69" t="s">
        <v>1185</v>
      </c>
      <c r="F399" s="69" t="s">
        <v>33</v>
      </c>
      <c r="G399" s="70" t="s">
        <v>2060</v>
      </c>
      <c r="H399" s="70" t="s">
        <v>2044</v>
      </c>
      <c r="I399" s="69" t="s">
        <v>1262</v>
      </c>
      <c r="J399" s="71"/>
      <c r="K399" s="69" t="s">
        <v>2061</v>
      </c>
      <c r="L399" s="69"/>
    </row>
    <row r="400" spans="1:13" s="70" customFormat="1" ht="32.25" customHeight="1">
      <c r="A400" s="69">
        <v>398</v>
      </c>
      <c r="B400" s="69" t="s">
        <v>2062</v>
      </c>
      <c r="C400" s="69"/>
      <c r="D400" s="70" t="s">
        <v>2053</v>
      </c>
      <c r="E400" s="69" t="s">
        <v>1185</v>
      </c>
      <c r="F400" s="69" t="s">
        <v>33</v>
      </c>
      <c r="G400" s="70" t="s">
        <v>2063</v>
      </c>
      <c r="H400" s="70" t="s">
        <v>2044</v>
      </c>
      <c r="I400" s="69" t="s">
        <v>1262</v>
      </c>
      <c r="J400" s="71"/>
      <c r="K400" s="69" t="s">
        <v>111</v>
      </c>
      <c r="L400" s="69"/>
    </row>
    <row r="401" spans="1:12" s="70" customFormat="1" ht="32.25" customHeight="1">
      <c r="A401" s="69">
        <v>399</v>
      </c>
      <c r="B401" s="69" t="s">
        <v>2064</v>
      </c>
      <c r="C401" s="69">
        <v>44786</v>
      </c>
      <c r="D401" s="70" t="s">
        <v>719</v>
      </c>
      <c r="E401" s="69" t="s">
        <v>1185</v>
      </c>
      <c r="F401" s="69" t="s">
        <v>41</v>
      </c>
      <c r="G401" s="70" t="s">
        <v>1408</v>
      </c>
      <c r="H401" s="70" t="s">
        <v>1231</v>
      </c>
      <c r="I401" s="69" t="s">
        <v>1262</v>
      </c>
      <c r="J401" s="71"/>
      <c r="K401" s="69" t="s">
        <v>2065</v>
      </c>
      <c r="L401" s="69" t="s">
        <v>2066</v>
      </c>
    </row>
    <row r="402" spans="1:12" s="70" customFormat="1" ht="32.25" customHeight="1">
      <c r="A402" s="69">
        <v>400</v>
      </c>
      <c r="B402" s="69" t="s">
        <v>2067</v>
      </c>
      <c r="C402" s="69"/>
      <c r="D402" s="70" t="s">
        <v>719</v>
      </c>
      <c r="E402" s="69" t="s">
        <v>1185</v>
      </c>
      <c r="F402" s="69" t="s">
        <v>41</v>
      </c>
      <c r="G402" s="70" t="s">
        <v>1773</v>
      </c>
      <c r="H402" s="70" t="s">
        <v>2068</v>
      </c>
      <c r="I402" s="69" t="s">
        <v>1262</v>
      </c>
      <c r="J402" s="71"/>
      <c r="K402" s="69" t="s">
        <v>2069</v>
      </c>
      <c r="L402" s="69"/>
    </row>
    <row r="403" spans="1:12" s="70" customFormat="1" ht="32.25" customHeight="1">
      <c r="A403" s="69">
        <v>401</v>
      </c>
      <c r="B403" s="69" t="s">
        <v>2070</v>
      </c>
      <c r="C403" s="69"/>
      <c r="D403" s="70" t="s">
        <v>719</v>
      </c>
      <c r="E403" s="69" t="s">
        <v>1185</v>
      </c>
      <c r="F403" s="69" t="s">
        <v>41</v>
      </c>
      <c r="G403" s="70" t="s">
        <v>1408</v>
      </c>
      <c r="H403" s="70" t="s">
        <v>2068</v>
      </c>
      <c r="I403" s="69" t="s">
        <v>1262</v>
      </c>
      <c r="J403" s="71"/>
      <c r="K403" s="69" t="s">
        <v>1340</v>
      </c>
      <c r="L403" s="69"/>
    </row>
    <row r="404" spans="1:12" s="70" customFormat="1" ht="32.25" customHeight="1">
      <c r="A404" s="69">
        <v>402</v>
      </c>
      <c r="B404" s="69" t="s">
        <v>2071</v>
      </c>
      <c r="C404" s="69"/>
      <c r="D404" s="70" t="s">
        <v>719</v>
      </c>
      <c r="E404" s="69" t="s">
        <v>1185</v>
      </c>
      <c r="F404" s="69" t="s">
        <v>41</v>
      </c>
      <c r="G404" s="70" t="s">
        <v>1408</v>
      </c>
      <c r="H404" s="70" t="s">
        <v>2068</v>
      </c>
      <c r="I404" s="69" t="s">
        <v>1262</v>
      </c>
      <c r="J404" s="71"/>
      <c r="K404" s="69" t="s">
        <v>1900</v>
      </c>
      <c r="L404" s="69"/>
    </row>
    <row r="405" spans="1:12" s="70" customFormat="1" ht="32.25" customHeight="1">
      <c r="A405" s="69">
        <v>403</v>
      </c>
      <c r="B405" s="69" t="s">
        <v>2072</v>
      </c>
      <c r="C405" s="69"/>
      <c r="D405" s="70" t="s">
        <v>719</v>
      </c>
      <c r="E405" s="69" t="s">
        <v>1185</v>
      </c>
      <c r="F405" s="69" t="s">
        <v>41</v>
      </c>
      <c r="G405" s="70" t="s">
        <v>1408</v>
      </c>
      <c r="H405" s="70" t="s">
        <v>2068</v>
      </c>
      <c r="I405" s="69" t="s">
        <v>1262</v>
      </c>
      <c r="J405" s="71"/>
      <c r="K405" s="69" t="s">
        <v>2073</v>
      </c>
      <c r="L405" s="69"/>
    </row>
    <row r="406" spans="1:12" s="70" customFormat="1" ht="32.25" customHeight="1">
      <c r="A406" s="69">
        <v>404</v>
      </c>
      <c r="B406" s="69" t="s">
        <v>2074</v>
      </c>
      <c r="C406" s="69"/>
      <c r="D406" s="70" t="s">
        <v>719</v>
      </c>
      <c r="E406" s="69" t="s">
        <v>1185</v>
      </c>
      <c r="F406" s="69" t="s">
        <v>41</v>
      </c>
      <c r="G406" s="70" t="s">
        <v>1408</v>
      </c>
      <c r="H406" s="70" t="s">
        <v>2068</v>
      </c>
      <c r="I406" s="69" t="s">
        <v>1262</v>
      </c>
      <c r="J406" s="71"/>
      <c r="K406" s="69" t="s">
        <v>2075</v>
      </c>
      <c r="L406" s="69"/>
    </row>
    <row r="407" spans="1:12" s="70" customFormat="1" ht="32.25" customHeight="1">
      <c r="A407" s="69">
        <v>405</v>
      </c>
      <c r="B407" s="69" t="s">
        <v>2076</v>
      </c>
      <c r="C407" s="69"/>
      <c r="D407" s="70" t="s">
        <v>719</v>
      </c>
      <c r="E407" s="69" t="s">
        <v>1185</v>
      </c>
      <c r="F407" s="69" t="s">
        <v>41</v>
      </c>
      <c r="G407" s="70" t="s">
        <v>1773</v>
      </c>
      <c r="H407" s="70" t="s">
        <v>2068</v>
      </c>
      <c r="I407" s="69" t="s">
        <v>1262</v>
      </c>
      <c r="J407" s="71"/>
      <c r="K407" s="69" t="s">
        <v>2077</v>
      </c>
      <c r="L407" s="69"/>
    </row>
    <row r="408" spans="1:12" s="70" customFormat="1" ht="32.25" customHeight="1">
      <c r="A408" s="69">
        <v>406</v>
      </c>
      <c r="B408" s="69" t="s">
        <v>2078</v>
      </c>
      <c r="C408" s="69"/>
      <c r="D408" s="70" t="s">
        <v>719</v>
      </c>
      <c r="E408" s="69" t="s">
        <v>1185</v>
      </c>
      <c r="F408" s="69" t="s">
        <v>41</v>
      </c>
      <c r="G408" s="70" t="s">
        <v>1408</v>
      </c>
      <c r="H408" s="70" t="s">
        <v>2068</v>
      </c>
      <c r="I408" s="69" t="s">
        <v>1262</v>
      </c>
      <c r="J408" s="71"/>
      <c r="K408" s="69" t="s">
        <v>2079</v>
      </c>
      <c r="L408" s="69"/>
    </row>
    <row r="409" spans="1:12" s="70" customFormat="1" ht="32.25" customHeight="1">
      <c r="A409" s="69">
        <v>407</v>
      </c>
      <c r="B409" s="69" t="s">
        <v>2080</v>
      </c>
      <c r="C409" s="69"/>
      <c r="D409" s="70" t="s">
        <v>719</v>
      </c>
      <c r="E409" s="69" t="s">
        <v>1185</v>
      </c>
      <c r="F409" s="69" t="s">
        <v>469</v>
      </c>
      <c r="G409" s="70" t="s">
        <v>1704</v>
      </c>
      <c r="H409" s="70" t="s">
        <v>1889</v>
      </c>
      <c r="I409" s="69" t="s">
        <v>1262</v>
      </c>
      <c r="J409" s="71"/>
      <c r="K409" s="69" t="s">
        <v>2081</v>
      </c>
      <c r="L409" s="69"/>
    </row>
    <row r="410" spans="1:12" s="70" customFormat="1" ht="32.25" customHeight="1">
      <c r="A410" s="69">
        <v>408</v>
      </c>
      <c r="B410" s="69" t="s">
        <v>2082</v>
      </c>
      <c r="C410" s="69"/>
      <c r="D410" s="70" t="s">
        <v>719</v>
      </c>
      <c r="E410" s="69" t="s">
        <v>1185</v>
      </c>
      <c r="F410" s="69" t="s">
        <v>469</v>
      </c>
      <c r="G410" s="70" t="s">
        <v>1704</v>
      </c>
      <c r="H410" s="70" t="s">
        <v>1889</v>
      </c>
      <c r="I410" s="69" t="s">
        <v>1262</v>
      </c>
      <c r="J410" s="71"/>
      <c r="K410" s="69" t="s">
        <v>2083</v>
      </c>
      <c r="L410" s="69"/>
    </row>
    <row r="411" spans="1:12" s="70" customFormat="1" ht="32.25" customHeight="1">
      <c r="A411" s="69">
        <v>409</v>
      </c>
      <c r="B411" s="69" t="s">
        <v>2084</v>
      </c>
      <c r="C411" s="69"/>
      <c r="D411" s="70" t="s">
        <v>719</v>
      </c>
      <c r="E411" s="69" t="s">
        <v>1185</v>
      </c>
      <c r="F411" s="69" t="s">
        <v>469</v>
      </c>
      <c r="G411" s="70" t="s">
        <v>1704</v>
      </c>
      <c r="H411" s="70" t="s">
        <v>1889</v>
      </c>
      <c r="I411" s="69" t="s">
        <v>1262</v>
      </c>
      <c r="J411" s="71"/>
      <c r="K411" s="69" t="s">
        <v>2085</v>
      </c>
      <c r="L411" s="69"/>
    </row>
    <row r="412" spans="1:12" s="70" customFormat="1" ht="32.25" customHeight="1">
      <c r="A412" s="69">
        <v>410</v>
      </c>
      <c r="B412" s="69">
        <v>276427</v>
      </c>
      <c r="C412" s="69"/>
      <c r="D412" s="70" t="s">
        <v>719</v>
      </c>
      <c r="E412" s="69" t="s">
        <v>1185</v>
      </c>
      <c r="F412" s="69" t="s">
        <v>41</v>
      </c>
      <c r="G412" s="70" t="s">
        <v>1773</v>
      </c>
      <c r="H412" s="70" t="s">
        <v>1176</v>
      </c>
      <c r="I412" s="69" t="s">
        <v>1262</v>
      </c>
      <c r="J412" s="71"/>
      <c r="K412" s="69" t="s">
        <v>2069</v>
      </c>
      <c r="L412" s="69"/>
    </row>
    <row r="413" spans="1:12" s="70" customFormat="1" ht="32.25" customHeight="1">
      <c r="A413" s="69">
        <v>411</v>
      </c>
      <c r="B413" s="69" t="s">
        <v>2086</v>
      </c>
      <c r="C413" s="69"/>
      <c r="D413" s="70" t="s">
        <v>719</v>
      </c>
      <c r="E413" s="69" t="s">
        <v>1185</v>
      </c>
      <c r="F413" s="69" t="s">
        <v>41</v>
      </c>
      <c r="G413" s="70" t="s">
        <v>1408</v>
      </c>
      <c r="H413" s="70" t="s">
        <v>2068</v>
      </c>
      <c r="I413" s="69" t="s">
        <v>1262</v>
      </c>
      <c r="J413" s="71"/>
      <c r="K413" s="69" t="s">
        <v>2087</v>
      </c>
      <c r="L413" s="69"/>
    </row>
    <row r="414" spans="1:12" s="70" customFormat="1" ht="32.25" customHeight="1">
      <c r="A414" s="69">
        <v>412</v>
      </c>
      <c r="B414" s="69" t="s">
        <v>2088</v>
      </c>
      <c r="C414" s="69">
        <v>44337</v>
      </c>
      <c r="D414" s="70" t="s">
        <v>719</v>
      </c>
      <c r="E414" s="69" t="s">
        <v>1185</v>
      </c>
      <c r="F414" s="69" t="s">
        <v>41</v>
      </c>
      <c r="G414" s="70" t="s">
        <v>1408</v>
      </c>
      <c r="H414" s="70" t="s">
        <v>2068</v>
      </c>
      <c r="I414" s="69" t="s">
        <v>1262</v>
      </c>
      <c r="J414" s="71"/>
      <c r="K414" s="69" t="s">
        <v>2089</v>
      </c>
      <c r="L414" s="69"/>
    </row>
    <row r="415" spans="1:12" s="70" customFormat="1" ht="32.25" customHeight="1">
      <c r="A415" s="69">
        <v>413</v>
      </c>
      <c r="B415" s="69" t="s">
        <v>2090</v>
      </c>
      <c r="C415" s="69">
        <v>27556</v>
      </c>
      <c r="D415" s="70" t="s">
        <v>719</v>
      </c>
      <c r="E415" s="69" t="s">
        <v>1185</v>
      </c>
      <c r="F415" s="69" t="s">
        <v>33</v>
      </c>
      <c r="G415" s="70" t="s">
        <v>1704</v>
      </c>
      <c r="H415" s="70" t="s">
        <v>1889</v>
      </c>
      <c r="I415" s="69" t="s">
        <v>1262</v>
      </c>
      <c r="J415" s="71"/>
      <c r="K415" s="69">
        <v>6037490642710000</v>
      </c>
      <c r="L415" s="69" t="s">
        <v>2091</v>
      </c>
    </row>
    <row r="416" spans="1:12" s="70" customFormat="1" ht="32.25" customHeight="1">
      <c r="A416" s="69">
        <v>414</v>
      </c>
      <c r="B416" s="69" t="s">
        <v>2092</v>
      </c>
      <c r="C416" s="69"/>
      <c r="D416" s="70" t="s">
        <v>2093</v>
      </c>
      <c r="E416" s="69" t="s">
        <v>1185</v>
      </c>
      <c r="F416" s="69" t="s">
        <v>1348</v>
      </c>
      <c r="G416" s="70" t="s">
        <v>2094</v>
      </c>
      <c r="H416" s="70" t="s">
        <v>2068</v>
      </c>
      <c r="I416" s="69" t="s">
        <v>1262</v>
      </c>
      <c r="J416" s="71"/>
      <c r="K416" s="69" t="s">
        <v>2095</v>
      </c>
      <c r="L416" s="69"/>
    </row>
    <row r="417" spans="1:13" s="70" customFormat="1" ht="32.25" customHeight="1">
      <c r="A417" s="69">
        <v>415</v>
      </c>
      <c r="B417" s="69" t="s">
        <v>2096</v>
      </c>
      <c r="C417" s="69"/>
      <c r="D417" s="70" t="s">
        <v>2053</v>
      </c>
      <c r="E417" s="69" t="s">
        <v>1185</v>
      </c>
      <c r="F417" s="69" t="s">
        <v>33</v>
      </c>
      <c r="G417" s="70" t="s">
        <v>2097</v>
      </c>
      <c r="H417" s="70" t="s">
        <v>2068</v>
      </c>
      <c r="I417" s="69" t="s">
        <v>1262</v>
      </c>
      <c r="J417" s="71"/>
      <c r="K417" s="69" t="s">
        <v>1340</v>
      </c>
      <c r="L417" s="69"/>
    </row>
    <row r="418" spans="1:13" s="70" customFormat="1" ht="32.25" customHeight="1">
      <c r="A418" s="69">
        <v>416</v>
      </c>
      <c r="B418" s="69" t="s">
        <v>2098</v>
      </c>
      <c r="C418" s="69"/>
      <c r="D418" s="70" t="s">
        <v>2053</v>
      </c>
      <c r="E418" s="69" t="s">
        <v>1185</v>
      </c>
      <c r="F418" s="69" t="s">
        <v>1753</v>
      </c>
      <c r="G418" s="70" t="s">
        <v>2099</v>
      </c>
      <c r="H418" s="70" t="s">
        <v>2068</v>
      </c>
      <c r="I418" s="69" t="s">
        <v>1262</v>
      </c>
      <c r="J418" s="71"/>
      <c r="K418" s="69" t="s">
        <v>2100</v>
      </c>
      <c r="L418" s="69"/>
    </row>
    <row r="419" spans="1:13" s="70" customFormat="1" ht="32.25" customHeight="1">
      <c r="A419" s="69">
        <v>417</v>
      </c>
      <c r="B419" s="69" t="s">
        <v>2101</v>
      </c>
      <c r="C419" s="69"/>
      <c r="D419" s="70" t="s">
        <v>2053</v>
      </c>
      <c r="E419" s="69" t="s">
        <v>1185</v>
      </c>
      <c r="F419" s="69" t="s">
        <v>1753</v>
      </c>
      <c r="G419" s="70" t="s">
        <v>2099</v>
      </c>
      <c r="H419" s="70" t="s">
        <v>2068</v>
      </c>
      <c r="I419" s="69" t="s">
        <v>1262</v>
      </c>
      <c r="J419" s="71"/>
      <c r="K419" s="69" t="s">
        <v>2102</v>
      </c>
      <c r="L419" s="69"/>
    </row>
    <row r="420" spans="1:13" s="70" customFormat="1" ht="32.25" customHeight="1">
      <c r="A420" s="69">
        <v>418</v>
      </c>
      <c r="B420" s="69" t="s">
        <v>2103</v>
      </c>
      <c r="C420" s="69"/>
      <c r="D420" s="70" t="s">
        <v>1151</v>
      </c>
      <c r="E420" s="69" t="s">
        <v>26</v>
      </c>
      <c r="F420" s="69" t="s">
        <v>834</v>
      </c>
      <c r="G420" s="70" t="s">
        <v>1152</v>
      </c>
      <c r="H420" s="70" t="s">
        <v>2068</v>
      </c>
      <c r="I420" s="69" t="s">
        <v>1262</v>
      </c>
      <c r="J420" s="71"/>
      <c r="K420" s="69" t="s">
        <v>2104</v>
      </c>
      <c r="L420" s="69"/>
    </row>
    <row r="421" spans="1:13" s="70" customFormat="1" ht="32.25" customHeight="1">
      <c r="A421" s="69">
        <v>419</v>
      </c>
      <c r="B421" s="69" t="s">
        <v>2105</v>
      </c>
      <c r="C421" s="69"/>
      <c r="D421" s="70" t="s">
        <v>1151</v>
      </c>
      <c r="E421" s="69" t="s">
        <v>26</v>
      </c>
      <c r="F421" s="69" t="s">
        <v>834</v>
      </c>
      <c r="G421" s="70" t="s">
        <v>1966</v>
      </c>
      <c r="H421" s="70" t="s">
        <v>2068</v>
      </c>
      <c r="I421" s="69" t="s">
        <v>1262</v>
      </c>
      <c r="J421" s="71"/>
      <c r="K421" s="69" t="s">
        <v>2106</v>
      </c>
      <c r="L421" s="69"/>
    </row>
    <row r="422" spans="1:13" s="70" customFormat="1" ht="32.25" customHeight="1">
      <c r="A422" s="69">
        <v>420</v>
      </c>
      <c r="B422" s="69" t="s">
        <v>2107</v>
      </c>
      <c r="C422" s="69"/>
      <c r="D422" s="70" t="s">
        <v>1151</v>
      </c>
      <c r="E422" s="69" t="s">
        <v>26</v>
      </c>
      <c r="F422" s="69" t="s">
        <v>834</v>
      </c>
      <c r="G422" s="70" t="s">
        <v>1152</v>
      </c>
      <c r="H422" s="70" t="s">
        <v>2068</v>
      </c>
      <c r="I422" s="69" t="s">
        <v>1262</v>
      </c>
      <c r="J422" s="71"/>
      <c r="K422" s="69" t="s">
        <v>2108</v>
      </c>
      <c r="L422" s="69"/>
    </row>
    <row r="423" spans="1:13" s="70" customFormat="1" ht="32.25" customHeight="1">
      <c r="A423" s="69">
        <v>421</v>
      </c>
      <c r="B423" s="69" t="s">
        <v>2109</v>
      </c>
      <c r="C423" s="69"/>
      <c r="D423" s="70" t="s">
        <v>2110</v>
      </c>
      <c r="E423" s="69" t="s">
        <v>138</v>
      </c>
      <c r="F423" s="69" t="s">
        <v>276</v>
      </c>
      <c r="G423" s="70" t="s">
        <v>1340</v>
      </c>
      <c r="H423" s="70" t="s">
        <v>2111</v>
      </c>
      <c r="I423" s="69" t="s">
        <v>1262</v>
      </c>
      <c r="J423" s="71"/>
      <c r="K423" s="69" t="s">
        <v>1340</v>
      </c>
      <c r="L423" s="69"/>
    </row>
    <row r="424" spans="1:13" s="70" customFormat="1" ht="32.25" customHeight="1">
      <c r="A424" s="69">
        <v>422</v>
      </c>
      <c r="B424" s="69" t="s">
        <v>2112</v>
      </c>
      <c r="C424" s="69"/>
      <c r="D424" s="70" t="s">
        <v>2113</v>
      </c>
      <c r="E424" s="69" t="s">
        <v>1185</v>
      </c>
      <c r="F424" s="69" t="s">
        <v>2114</v>
      </c>
      <c r="G424" s="70" t="s">
        <v>2115</v>
      </c>
      <c r="H424" s="70" t="s">
        <v>2116</v>
      </c>
      <c r="I424" s="69"/>
      <c r="J424" s="71"/>
      <c r="K424" s="69" t="s">
        <v>2117</v>
      </c>
      <c r="L424" s="69"/>
    </row>
    <row r="425" spans="1:13" s="70" customFormat="1" ht="32.25" customHeight="1">
      <c r="A425" s="69">
        <v>423</v>
      </c>
      <c r="B425" s="69" t="s">
        <v>2118</v>
      </c>
      <c r="C425" s="69">
        <v>43775</v>
      </c>
      <c r="D425" s="70" t="s">
        <v>719</v>
      </c>
      <c r="E425" s="69" t="s">
        <v>1185</v>
      </c>
      <c r="F425" s="69" t="s">
        <v>41</v>
      </c>
      <c r="G425" s="70" t="s">
        <v>1408</v>
      </c>
      <c r="H425" s="70" t="s">
        <v>1176</v>
      </c>
      <c r="I425" s="69" t="s">
        <v>1262</v>
      </c>
      <c r="J425" s="71"/>
      <c r="K425" s="69" t="s">
        <v>2119</v>
      </c>
      <c r="L425" s="69" t="s">
        <v>2120</v>
      </c>
    </row>
    <row r="426" spans="1:13" s="70" customFormat="1" ht="32.25" customHeight="1">
      <c r="A426" s="69">
        <v>424</v>
      </c>
      <c r="B426" s="69" t="s">
        <v>2121</v>
      </c>
      <c r="C426" s="69"/>
      <c r="D426" s="70" t="s">
        <v>87</v>
      </c>
      <c r="E426" s="69" t="s">
        <v>26</v>
      </c>
      <c r="F426" s="69" t="s">
        <v>276</v>
      </c>
      <c r="G426" s="70" t="s">
        <v>2122</v>
      </c>
      <c r="H426" s="70" t="s">
        <v>2123</v>
      </c>
      <c r="I426" s="69" t="s">
        <v>1262</v>
      </c>
      <c r="J426" s="71"/>
      <c r="K426" s="69" t="s">
        <v>2124</v>
      </c>
      <c r="L426" s="69"/>
      <c r="M426" s="70" t="s">
        <v>1216</v>
      </c>
    </row>
    <row r="427" spans="1:13" s="70" customFormat="1" ht="32.25" customHeight="1">
      <c r="A427" s="69">
        <v>425</v>
      </c>
      <c r="B427" s="69" t="s">
        <v>2125</v>
      </c>
      <c r="C427" s="69"/>
      <c r="D427" s="70" t="s">
        <v>1151</v>
      </c>
      <c r="E427" s="69" t="s">
        <v>26</v>
      </c>
      <c r="F427" s="69" t="s">
        <v>469</v>
      </c>
      <c r="G427" s="70" t="s">
        <v>2126</v>
      </c>
      <c r="H427" s="70" t="s">
        <v>2123</v>
      </c>
      <c r="I427" s="69" t="s">
        <v>1262</v>
      </c>
      <c r="J427" s="71"/>
      <c r="K427" s="69" t="s">
        <v>2127</v>
      </c>
      <c r="L427" s="69"/>
    </row>
    <row r="428" spans="1:13" s="70" customFormat="1" ht="32.25" customHeight="1">
      <c r="A428" s="69">
        <v>426</v>
      </c>
      <c r="B428" s="69" t="s">
        <v>2128</v>
      </c>
      <c r="C428" s="69"/>
      <c r="D428" s="70" t="s">
        <v>1151</v>
      </c>
      <c r="E428" s="69" t="s">
        <v>26</v>
      </c>
      <c r="F428" s="69" t="s">
        <v>834</v>
      </c>
      <c r="G428" s="70" t="s">
        <v>1152</v>
      </c>
      <c r="H428" s="70" t="s">
        <v>2123</v>
      </c>
      <c r="I428" s="69" t="s">
        <v>1262</v>
      </c>
      <c r="J428" s="71"/>
      <c r="K428" s="69" t="s">
        <v>2129</v>
      </c>
      <c r="L428" s="69"/>
    </row>
    <row r="429" spans="1:13" s="70" customFormat="1" ht="32.25" customHeight="1">
      <c r="A429" s="69">
        <v>427</v>
      </c>
      <c r="B429" s="69" t="s">
        <v>2130</v>
      </c>
      <c r="C429" s="69"/>
      <c r="D429" s="70" t="s">
        <v>1151</v>
      </c>
      <c r="E429" s="69" t="s">
        <v>26</v>
      </c>
      <c r="F429" s="69" t="s">
        <v>469</v>
      </c>
      <c r="G429" s="70" t="s">
        <v>2126</v>
      </c>
      <c r="H429" s="70" t="s">
        <v>2123</v>
      </c>
      <c r="I429" s="69" t="s">
        <v>1262</v>
      </c>
      <c r="J429" s="71"/>
      <c r="K429" s="69" t="s">
        <v>2127</v>
      </c>
      <c r="L429" s="69"/>
    </row>
    <row r="430" spans="1:13" s="70" customFormat="1" ht="32.25" customHeight="1">
      <c r="A430" s="69">
        <v>428</v>
      </c>
      <c r="B430" s="69" t="s">
        <v>2131</v>
      </c>
      <c r="C430" s="69"/>
      <c r="D430" s="70" t="s">
        <v>1765</v>
      </c>
      <c r="E430" s="69" t="s">
        <v>19</v>
      </c>
      <c r="F430" s="69" t="s">
        <v>757</v>
      </c>
      <c r="G430" s="70" t="s">
        <v>2132</v>
      </c>
      <c r="H430" s="70" t="s">
        <v>2133</v>
      </c>
      <c r="I430" s="69" t="s">
        <v>1262</v>
      </c>
      <c r="J430" s="71"/>
      <c r="K430" s="69" t="s">
        <v>2134</v>
      </c>
      <c r="L430" s="69"/>
    </row>
    <row r="431" spans="1:13" s="70" customFormat="1" ht="32.25" customHeight="1">
      <c r="A431" s="69">
        <v>429</v>
      </c>
      <c r="B431" s="69"/>
      <c r="C431" s="69"/>
      <c r="D431" s="70" t="s">
        <v>1320</v>
      </c>
      <c r="E431" s="69" t="s">
        <v>1185</v>
      </c>
      <c r="F431" s="69" t="s">
        <v>2135</v>
      </c>
      <c r="H431" s="70" t="s">
        <v>2133</v>
      </c>
      <c r="I431" s="69" t="s">
        <v>1262</v>
      </c>
      <c r="J431" s="71"/>
      <c r="K431" s="69"/>
      <c r="L431" s="69"/>
    </row>
    <row r="432" spans="1:13" s="70" customFormat="1" ht="32.25" customHeight="1">
      <c r="A432" s="69">
        <v>430</v>
      </c>
      <c r="B432" s="69" t="s">
        <v>2136</v>
      </c>
      <c r="C432" s="69"/>
      <c r="D432" s="70" t="s">
        <v>2137</v>
      </c>
      <c r="E432" s="69" t="s">
        <v>26</v>
      </c>
      <c r="F432" s="69" t="s">
        <v>2138</v>
      </c>
      <c r="G432" s="70" t="s">
        <v>2139</v>
      </c>
      <c r="H432" s="70" t="s">
        <v>1213</v>
      </c>
      <c r="I432" s="69" t="s">
        <v>1262</v>
      </c>
      <c r="J432" s="71"/>
      <c r="K432" s="69" t="s">
        <v>2140</v>
      </c>
      <c r="L432" s="69"/>
    </row>
    <row r="433" spans="1:14" s="70" customFormat="1" ht="32.25" customHeight="1">
      <c r="A433" s="69">
        <v>431</v>
      </c>
      <c r="B433" s="69" t="s">
        <v>2141</v>
      </c>
      <c r="C433" s="69"/>
      <c r="D433" s="70" t="s">
        <v>2137</v>
      </c>
      <c r="E433" s="69" t="s">
        <v>26</v>
      </c>
      <c r="F433" s="69" t="s">
        <v>2138</v>
      </c>
      <c r="G433" s="70" t="s">
        <v>2139</v>
      </c>
      <c r="H433" s="70" t="s">
        <v>1213</v>
      </c>
      <c r="I433" s="69" t="s">
        <v>1262</v>
      </c>
      <c r="J433" s="71"/>
      <c r="K433" s="69" t="s">
        <v>2142</v>
      </c>
      <c r="L433" s="69"/>
    </row>
    <row r="434" spans="1:14" s="70" customFormat="1" ht="32.25" customHeight="1">
      <c r="A434" s="69">
        <v>432</v>
      </c>
      <c r="B434" s="69" t="s">
        <v>2143</v>
      </c>
      <c r="C434" s="69"/>
      <c r="D434" s="70" t="s">
        <v>2137</v>
      </c>
      <c r="E434" s="69" t="s">
        <v>26</v>
      </c>
      <c r="F434" s="69" t="s">
        <v>2138</v>
      </c>
      <c r="G434" s="70" t="s">
        <v>2139</v>
      </c>
      <c r="H434" s="70" t="s">
        <v>1213</v>
      </c>
      <c r="I434" s="69" t="s">
        <v>1262</v>
      </c>
      <c r="J434" s="71"/>
      <c r="K434" s="69" t="s">
        <v>2144</v>
      </c>
      <c r="L434" s="69"/>
    </row>
    <row r="435" spans="1:14" s="70" customFormat="1" ht="32.25" customHeight="1">
      <c r="A435" s="69">
        <v>433</v>
      </c>
      <c r="B435" s="69" t="s">
        <v>2145</v>
      </c>
      <c r="C435" s="69"/>
      <c r="D435" s="70" t="s">
        <v>2137</v>
      </c>
      <c r="E435" s="69" t="s">
        <v>26</v>
      </c>
      <c r="F435" s="69" t="s">
        <v>2138</v>
      </c>
      <c r="G435" s="70" t="s">
        <v>2139</v>
      </c>
      <c r="H435" s="70" t="s">
        <v>1213</v>
      </c>
      <c r="I435" s="69" t="s">
        <v>1262</v>
      </c>
      <c r="J435" s="71"/>
      <c r="K435" s="69" t="s">
        <v>2142</v>
      </c>
      <c r="L435" s="69"/>
    </row>
    <row r="436" spans="1:14" s="70" customFormat="1" ht="32.25" customHeight="1">
      <c r="A436" s="69">
        <v>434</v>
      </c>
      <c r="B436" s="69" t="s">
        <v>2146</v>
      </c>
      <c r="C436" s="69"/>
      <c r="D436" s="70" t="s">
        <v>2137</v>
      </c>
      <c r="E436" s="69" t="s">
        <v>26</v>
      </c>
      <c r="F436" s="69" t="s">
        <v>2138</v>
      </c>
      <c r="G436" s="70" t="s">
        <v>2139</v>
      </c>
      <c r="H436" s="70" t="s">
        <v>1213</v>
      </c>
      <c r="I436" s="69" t="s">
        <v>1262</v>
      </c>
      <c r="J436" s="71"/>
      <c r="K436" s="69"/>
      <c r="L436" s="69"/>
    </row>
    <row r="437" spans="1:14" s="70" customFormat="1" ht="32.25" customHeight="1">
      <c r="A437" s="69">
        <v>436</v>
      </c>
      <c r="B437" s="69" t="s">
        <v>2147</v>
      </c>
      <c r="C437" s="69"/>
      <c r="D437" s="70" t="s">
        <v>2137</v>
      </c>
      <c r="E437" s="69" t="s">
        <v>26</v>
      </c>
      <c r="F437" s="69" t="s">
        <v>2138</v>
      </c>
      <c r="G437" s="70" t="s">
        <v>2139</v>
      </c>
      <c r="H437" s="70" t="s">
        <v>1213</v>
      </c>
      <c r="I437" s="69" t="s">
        <v>1262</v>
      </c>
      <c r="J437" s="71"/>
      <c r="K437" s="69" t="s">
        <v>2148</v>
      </c>
      <c r="L437" s="69"/>
    </row>
    <row r="438" spans="1:14" s="70" customFormat="1" ht="59.25" customHeight="1">
      <c r="A438" s="69">
        <v>437</v>
      </c>
      <c r="B438" s="69" t="s">
        <v>2149</v>
      </c>
      <c r="C438" s="69">
        <v>48199</v>
      </c>
      <c r="D438" s="70" t="s">
        <v>1219</v>
      </c>
      <c r="E438" s="69" t="s">
        <v>1185</v>
      </c>
      <c r="F438" s="69" t="s">
        <v>1410</v>
      </c>
      <c r="G438" s="70" t="s">
        <v>2150</v>
      </c>
      <c r="H438" s="70" t="s">
        <v>2151</v>
      </c>
      <c r="I438" s="69" t="s">
        <v>1223</v>
      </c>
      <c r="J438" s="71" t="s">
        <v>2152</v>
      </c>
      <c r="K438" s="69"/>
      <c r="L438" s="74"/>
      <c r="M438" s="70" t="s">
        <v>1216</v>
      </c>
      <c r="N438" s="70" t="s">
        <v>1225</v>
      </c>
    </row>
    <row r="439" spans="1:14" s="70" customFormat="1" ht="32.25" customHeight="1">
      <c r="A439" s="69">
        <v>438</v>
      </c>
      <c r="B439" s="69" t="s">
        <v>2153</v>
      </c>
      <c r="C439" s="69">
        <v>43764</v>
      </c>
      <c r="D439" s="70" t="s">
        <v>2154</v>
      </c>
      <c r="E439" s="69" t="s">
        <v>97</v>
      </c>
      <c r="F439" s="69" t="s">
        <v>2155</v>
      </c>
      <c r="G439" s="70" t="s">
        <v>2156</v>
      </c>
      <c r="H439" s="70" t="s">
        <v>1213</v>
      </c>
      <c r="I439" s="69" t="s">
        <v>1177</v>
      </c>
      <c r="J439" s="71"/>
      <c r="K439" s="69" t="s">
        <v>2157</v>
      </c>
      <c r="L439" s="69"/>
      <c r="M439" s="75" t="s">
        <v>1123</v>
      </c>
    </row>
    <row r="440" spans="1:14" s="70" customFormat="1" ht="32.25" customHeight="1">
      <c r="A440" s="69">
        <v>439</v>
      </c>
      <c r="B440" s="69" t="s">
        <v>2158</v>
      </c>
      <c r="C440" s="69"/>
      <c r="D440" s="70" t="s">
        <v>2159</v>
      </c>
      <c r="E440" s="69" t="s">
        <v>26</v>
      </c>
      <c r="F440" s="69" t="s">
        <v>469</v>
      </c>
      <c r="G440" s="70" t="s">
        <v>2160</v>
      </c>
      <c r="H440" s="70" t="s">
        <v>1213</v>
      </c>
      <c r="I440" s="69" t="s">
        <v>1262</v>
      </c>
      <c r="J440" s="71"/>
      <c r="K440" s="69" t="s">
        <v>2161</v>
      </c>
      <c r="L440" s="69"/>
    </row>
    <row r="441" spans="1:14" s="70" customFormat="1" ht="32.25" customHeight="1">
      <c r="A441" s="69">
        <v>440</v>
      </c>
      <c r="B441" s="69" t="s">
        <v>2162</v>
      </c>
      <c r="C441" s="69"/>
      <c r="D441" s="70" t="s">
        <v>2159</v>
      </c>
      <c r="E441" s="69" t="s">
        <v>26</v>
      </c>
      <c r="F441" s="69" t="s">
        <v>469</v>
      </c>
      <c r="G441" s="70" t="s">
        <v>2160</v>
      </c>
      <c r="H441" s="70" t="s">
        <v>1213</v>
      </c>
      <c r="I441" s="69" t="s">
        <v>1262</v>
      </c>
      <c r="J441" s="71"/>
      <c r="K441" s="69" t="s">
        <v>2161</v>
      </c>
      <c r="L441" s="69"/>
    </row>
    <row r="442" spans="1:14" s="70" customFormat="1" ht="32.25" customHeight="1">
      <c r="A442" s="69">
        <v>441</v>
      </c>
      <c r="B442" s="69" t="s">
        <v>2163</v>
      </c>
      <c r="C442" s="69"/>
      <c r="D442" s="70" t="s">
        <v>2159</v>
      </c>
      <c r="E442" s="69" t="s">
        <v>26</v>
      </c>
      <c r="F442" s="69" t="s">
        <v>469</v>
      </c>
      <c r="G442" s="70" t="s">
        <v>2160</v>
      </c>
      <c r="H442" s="70" t="s">
        <v>1213</v>
      </c>
      <c r="I442" s="69" t="s">
        <v>1262</v>
      </c>
      <c r="J442" s="71"/>
      <c r="K442" s="69" t="s">
        <v>2161</v>
      </c>
      <c r="L442" s="69"/>
    </row>
    <row r="443" spans="1:14" s="70" customFormat="1" ht="32.25" customHeight="1">
      <c r="A443" s="69">
        <v>442</v>
      </c>
      <c r="B443" s="69" t="s">
        <v>2164</v>
      </c>
      <c r="C443" s="69"/>
      <c r="D443" s="70" t="s">
        <v>2159</v>
      </c>
      <c r="E443" s="69" t="s">
        <v>26</v>
      </c>
      <c r="F443" s="69" t="s">
        <v>469</v>
      </c>
      <c r="G443" s="70" t="s">
        <v>2160</v>
      </c>
      <c r="H443" s="70" t="s">
        <v>1213</v>
      </c>
      <c r="I443" s="69" t="s">
        <v>1262</v>
      </c>
      <c r="J443" s="71"/>
      <c r="K443" s="69" t="s">
        <v>2161</v>
      </c>
      <c r="L443" s="69"/>
    </row>
    <row r="444" spans="1:14" s="70" customFormat="1" ht="32.25" customHeight="1">
      <c r="A444" s="69">
        <v>443</v>
      </c>
      <c r="B444" s="69" t="s">
        <v>2165</v>
      </c>
      <c r="C444" s="69"/>
      <c r="D444" s="70" t="s">
        <v>2159</v>
      </c>
      <c r="E444" s="69" t="s">
        <v>26</v>
      </c>
      <c r="F444" s="69" t="s">
        <v>469</v>
      </c>
      <c r="G444" s="70" t="s">
        <v>2160</v>
      </c>
      <c r="H444" s="70" t="s">
        <v>1213</v>
      </c>
      <c r="I444" s="69" t="s">
        <v>1262</v>
      </c>
      <c r="J444" s="71"/>
      <c r="K444" s="69" t="s">
        <v>2161</v>
      </c>
      <c r="L444" s="69"/>
    </row>
    <row r="445" spans="1:14" s="70" customFormat="1" ht="32.25" customHeight="1">
      <c r="A445" s="69">
        <v>444</v>
      </c>
      <c r="B445" s="69" t="s">
        <v>2166</v>
      </c>
      <c r="C445" s="69"/>
      <c r="D445" s="70" t="s">
        <v>2159</v>
      </c>
      <c r="E445" s="69" t="s">
        <v>26</v>
      </c>
      <c r="F445" s="69" t="s">
        <v>469</v>
      </c>
      <c r="G445" s="70" t="s">
        <v>2160</v>
      </c>
      <c r="H445" s="70" t="s">
        <v>1213</v>
      </c>
      <c r="I445" s="69" t="s">
        <v>1262</v>
      </c>
      <c r="J445" s="71"/>
      <c r="K445" s="69" t="s">
        <v>2161</v>
      </c>
      <c r="L445" s="69"/>
    </row>
    <row r="446" spans="1:14" s="70" customFormat="1" ht="32.25" customHeight="1">
      <c r="A446" s="69">
        <v>445</v>
      </c>
      <c r="B446" s="69" t="s">
        <v>2167</v>
      </c>
      <c r="C446" s="69"/>
      <c r="D446" s="70" t="s">
        <v>2159</v>
      </c>
      <c r="E446" s="69" t="s">
        <v>26</v>
      </c>
      <c r="F446" s="69" t="s">
        <v>469</v>
      </c>
      <c r="G446" s="70" t="s">
        <v>2160</v>
      </c>
      <c r="H446" s="70" t="s">
        <v>1213</v>
      </c>
      <c r="I446" s="69" t="s">
        <v>1262</v>
      </c>
      <c r="J446" s="71"/>
      <c r="K446" s="69" t="s">
        <v>2161</v>
      </c>
      <c r="L446" s="69"/>
    </row>
    <row r="447" spans="1:14" s="70" customFormat="1" ht="32.25" customHeight="1">
      <c r="A447" s="69">
        <v>446</v>
      </c>
      <c r="B447" s="69" t="s">
        <v>2168</v>
      </c>
      <c r="C447" s="69"/>
      <c r="D447" s="70" t="s">
        <v>2159</v>
      </c>
      <c r="E447" s="69" t="s">
        <v>26</v>
      </c>
      <c r="F447" s="69" t="s">
        <v>469</v>
      </c>
      <c r="G447" s="70" t="s">
        <v>2160</v>
      </c>
      <c r="H447" s="70" t="s">
        <v>1213</v>
      </c>
      <c r="I447" s="69" t="s">
        <v>1262</v>
      </c>
      <c r="J447" s="71"/>
      <c r="K447" s="69" t="s">
        <v>2161</v>
      </c>
      <c r="L447" s="69"/>
    </row>
    <row r="448" spans="1:14" s="70" customFormat="1" ht="32.25" customHeight="1">
      <c r="A448" s="69">
        <v>486</v>
      </c>
      <c r="B448" s="69" t="s">
        <v>2169</v>
      </c>
      <c r="C448" s="69"/>
      <c r="D448" s="70" t="s">
        <v>2159</v>
      </c>
      <c r="E448" s="69" t="s">
        <v>26</v>
      </c>
      <c r="F448" s="69" t="s">
        <v>469</v>
      </c>
      <c r="G448" s="70" t="s">
        <v>2160</v>
      </c>
      <c r="H448" s="70" t="s">
        <v>1213</v>
      </c>
      <c r="I448" s="69" t="s">
        <v>1262</v>
      </c>
      <c r="J448" s="71"/>
      <c r="K448" s="69" t="s">
        <v>2161</v>
      </c>
      <c r="L448" s="69"/>
    </row>
    <row r="449" spans="1:14" s="70" customFormat="1" ht="32.25" customHeight="1">
      <c r="A449" s="69">
        <v>448</v>
      </c>
      <c r="B449" s="69" t="s">
        <v>2170</v>
      </c>
      <c r="C449" s="69"/>
      <c r="D449" s="70" t="s">
        <v>2159</v>
      </c>
      <c r="E449" s="69" t="s">
        <v>26</v>
      </c>
      <c r="F449" s="69" t="s">
        <v>469</v>
      </c>
      <c r="G449" s="70" t="s">
        <v>2160</v>
      </c>
      <c r="H449" s="70" t="s">
        <v>1213</v>
      </c>
      <c r="I449" s="69" t="s">
        <v>1262</v>
      </c>
      <c r="J449" s="71"/>
      <c r="K449" s="69" t="s">
        <v>2161</v>
      </c>
      <c r="L449" s="69"/>
    </row>
    <row r="450" spans="1:14" s="70" customFormat="1" ht="36" customHeight="1">
      <c r="A450" s="69">
        <v>449</v>
      </c>
      <c r="B450" s="69" t="s">
        <v>2171</v>
      </c>
      <c r="C450" s="69"/>
      <c r="D450" s="70" t="s">
        <v>356</v>
      </c>
      <c r="E450" s="69" t="s">
        <v>97</v>
      </c>
      <c r="F450" s="69" t="s">
        <v>537</v>
      </c>
      <c r="G450" s="70" t="s">
        <v>2172</v>
      </c>
      <c r="H450" s="70" t="s">
        <v>1213</v>
      </c>
      <c r="I450" s="69" t="s">
        <v>1181</v>
      </c>
      <c r="J450" s="71"/>
      <c r="K450" s="69" t="s">
        <v>2173</v>
      </c>
      <c r="L450" s="69"/>
    </row>
    <row r="451" spans="1:14" s="70" customFormat="1" ht="32.25" customHeight="1">
      <c r="A451" s="69">
        <v>450</v>
      </c>
      <c r="B451" s="69" t="s">
        <v>2174</v>
      </c>
      <c r="C451" s="69"/>
      <c r="D451" s="70" t="s">
        <v>2175</v>
      </c>
      <c r="E451" s="69" t="s">
        <v>97</v>
      </c>
      <c r="F451" s="69" t="s">
        <v>2176</v>
      </c>
      <c r="G451" s="70" t="s">
        <v>1455</v>
      </c>
      <c r="H451" s="70" t="s">
        <v>1213</v>
      </c>
      <c r="I451" s="69" t="s">
        <v>2177</v>
      </c>
      <c r="J451" s="71"/>
      <c r="K451" s="69" t="s">
        <v>1455</v>
      </c>
      <c r="L451" s="69"/>
    </row>
    <row r="452" spans="1:14" s="70" customFormat="1" ht="32.25" customHeight="1">
      <c r="A452" s="69">
        <v>451</v>
      </c>
      <c r="B452" s="69" t="s">
        <v>2178</v>
      </c>
      <c r="C452" s="69"/>
      <c r="D452" s="70" t="s">
        <v>719</v>
      </c>
      <c r="E452" s="69" t="s">
        <v>1185</v>
      </c>
      <c r="F452" s="69" t="s">
        <v>33</v>
      </c>
      <c r="G452" s="70" t="s">
        <v>1704</v>
      </c>
      <c r="H452" s="70" t="s">
        <v>1889</v>
      </c>
      <c r="I452" s="69" t="s">
        <v>1262</v>
      </c>
      <c r="J452" s="71"/>
      <c r="K452" s="69" t="s">
        <v>2179</v>
      </c>
      <c r="L452" s="69"/>
    </row>
    <row r="453" spans="1:14" s="70" customFormat="1" ht="32.25" customHeight="1">
      <c r="A453" s="69">
        <v>452</v>
      </c>
      <c r="B453" s="69" t="s">
        <v>2180</v>
      </c>
      <c r="C453" s="69"/>
      <c r="D453" s="70" t="s">
        <v>2181</v>
      </c>
      <c r="E453" s="69" t="s">
        <v>1185</v>
      </c>
      <c r="F453" s="69" t="s">
        <v>41</v>
      </c>
      <c r="G453" s="70" t="s">
        <v>2182</v>
      </c>
      <c r="H453" s="70" t="s">
        <v>1213</v>
      </c>
      <c r="I453" s="69" t="s">
        <v>1262</v>
      </c>
      <c r="J453" s="71"/>
      <c r="K453" s="69" t="s">
        <v>2183</v>
      </c>
      <c r="L453" s="69"/>
    </row>
    <row r="454" spans="1:14" s="70" customFormat="1" ht="32.25" customHeight="1">
      <c r="A454" s="69">
        <v>453</v>
      </c>
      <c r="B454" s="69" t="s">
        <v>2184</v>
      </c>
      <c r="C454" s="69"/>
      <c r="D454" s="70" t="s">
        <v>2181</v>
      </c>
      <c r="E454" s="69" t="s">
        <v>1185</v>
      </c>
      <c r="F454" s="69" t="s">
        <v>41</v>
      </c>
      <c r="G454" s="70" t="s">
        <v>2185</v>
      </c>
      <c r="H454" s="70" t="s">
        <v>1213</v>
      </c>
      <c r="I454" s="69" t="s">
        <v>1262</v>
      </c>
      <c r="J454" s="71"/>
      <c r="K454" s="69" t="s">
        <v>2058</v>
      </c>
      <c r="L454" s="69"/>
    </row>
    <row r="455" spans="1:14" s="70" customFormat="1" ht="32.25" customHeight="1">
      <c r="A455" s="69">
        <v>454</v>
      </c>
      <c r="B455" s="69" t="s">
        <v>2186</v>
      </c>
      <c r="C455" s="69"/>
      <c r="D455" s="70" t="s">
        <v>2187</v>
      </c>
      <c r="E455" s="69" t="s">
        <v>26</v>
      </c>
      <c r="F455" s="69" t="s">
        <v>276</v>
      </c>
      <c r="G455" s="70" t="s">
        <v>2188</v>
      </c>
      <c r="H455" s="70" t="s">
        <v>1213</v>
      </c>
      <c r="I455" s="69" t="s">
        <v>1262</v>
      </c>
      <c r="J455" s="71"/>
      <c r="K455" s="69" t="s">
        <v>2189</v>
      </c>
      <c r="L455" s="69"/>
    </row>
    <row r="456" spans="1:14" s="70" customFormat="1" ht="32.25" customHeight="1">
      <c r="A456" s="69">
        <v>455</v>
      </c>
      <c r="B456" s="69" t="s">
        <v>2190</v>
      </c>
      <c r="C456" s="69"/>
      <c r="D456" s="70" t="s">
        <v>1151</v>
      </c>
      <c r="E456" s="69" t="s">
        <v>26</v>
      </c>
      <c r="F456" s="69" t="s">
        <v>834</v>
      </c>
      <c r="G456" s="70" t="s">
        <v>1966</v>
      </c>
      <c r="H456" s="70" t="s">
        <v>1213</v>
      </c>
      <c r="I456" s="69" t="s">
        <v>1262</v>
      </c>
      <c r="J456" s="71"/>
      <c r="K456" s="69" t="s">
        <v>2191</v>
      </c>
      <c r="L456" s="69"/>
    </row>
    <row r="457" spans="1:14" s="70" customFormat="1" ht="32.25" customHeight="1">
      <c r="A457" s="69">
        <v>456</v>
      </c>
      <c r="B457" s="69" t="s">
        <v>2192</v>
      </c>
      <c r="C457" s="69"/>
      <c r="D457" s="70" t="s">
        <v>1857</v>
      </c>
      <c r="E457" s="69" t="s">
        <v>97</v>
      </c>
      <c r="F457" s="69" t="s">
        <v>537</v>
      </c>
      <c r="G457" s="70" t="s">
        <v>2193</v>
      </c>
      <c r="H457" s="70" t="s">
        <v>1213</v>
      </c>
      <c r="I457" s="69"/>
      <c r="J457" s="71"/>
      <c r="K457" s="69" t="s">
        <v>2194</v>
      </c>
      <c r="L457" s="69"/>
    </row>
    <row r="458" spans="1:14" s="70" customFormat="1" ht="42" customHeight="1">
      <c r="A458" s="69">
        <v>457</v>
      </c>
      <c r="B458" s="69" t="s">
        <v>2195</v>
      </c>
      <c r="C458" s="69">
        <v>27507</v>
      </c>
      <c r="D458" s="70" t="s">
        <v>2196</v>
      </c>
      <c r="E458" s="69" t="s">
        <v>97</v>
      </c>
      <c r="F458" s="69" t="s">
        <v>219</v>
      </c>
      <c r="G458" s="70" t="s">
        <v>170</v>
      </c>
      <c r="H458" s="70" t="s">
        <v>1176</v>
      </c>
      <c r="I458" s="69" t="s">
        <v>1177</v>
      </c>
      <c r="J458" s="71">
        <v>41826</v>
      </c>
      <c r="K458" s="69" t="s">
        <v>170</v>
      </c>
      <c r="L458" s="69" t="s">
        <v>2197</v>
      </c>
      <c r="M458" s="70" t="s">
        <v>1216</v>
      </c>
      <c r="N458" s="70" t="s">
        <v>1480</v>
      </c>
    </row>
    <row r="459" spans="1:14" s="70" customFormat="1" ht="32.25" customHeight="1">
      <c r="A459" s="69">
        <v>458</v>
      </c>
      <c r="B459" s="69"/>
      <c r="C459" s="69"/>
      <c r="D459" s="70" t="s">
        <v>1443</v>
      </c>
      <c r="E459" s="69" t="s">
        <v>138</v>
      </c>
      <c r="F459" s="69" t="s">
        <v>276</v>
      </c>
      <c r="G459" s="70" t="s">
        <v>1444</v>
      </c>
      <c r="H459" s="70" t="s">
        <v>1213</v>
      </c>
      <c r="I459" s="69"/>
      <c r="J459" s="71">
        <v>45219</v>
      </c>
      <c r="K459" s="69" t="s">
        <v>2198</v>
      </c>
      <c r="L459" s="69" t="s">
        <v>2199</v>
      </c>
    </row>
    <row r="460" spans="1:14" s="70" customFormat="1" ht="32.25" customHeight="1">
      <c r="A460" s="69">
        <v>459</v>
      </c>
      <c r="B460" s="69" t="s">
        <v>2200</v>
      </c>
      <c r="C460" s="69"/>
      <c r="D460" s="70" t="s">
        <v>2201</v>
      </c>
      <c r="E460" s="69" t="s">
        <v>97</v>
      </c>
      <c r="F460" s="69" t="s">
        <v>537</v>
      </c>
      <c r="G460" s="70" t="s">
        <v>1819</v>
      </c>
      <c r="H460" s="70" t="s">
        <v>2202</v>
      </c>
      <c r="I460" s="69" t="s">
        <v>1126</v>
      </c>
      <c r="J460" s="71"/>
      <c r="K460" s="69" t="s">
        <v>2203</v>
      </c>
      <c r="L460" s="69">
        <v>32443710</v>
      </c>
      <c r="M460" s="70" t="s">
        <v>1149</v>
      </c>
    </row>
    <row r="461" spans="1:14" s="70" customFormat="1" ht="32.25" customHeight="1">
      <c r="A461" s="69">
        <v>460</v>
      </c>
      <c r="B461" s="69" t="s">
        <v>2204</v>
      </c>
      <c r="C461" s="69"/>
      <c r="D461" s="70" t="s">
        <v>2205</v>
      </c>
      <c r="E461" s="69" t="s">
        <v>97</v>
      </c>
      <c r="F461" s="69" t="s">
        <v>1758</v>
      </c>
      <c r="G461" s="70" t="s">
        <v>2206</v>
      </c>
      <c r="H461" s="70" t="s">
        <v>2207</v>
      </c>
      <c r="I461" s="69" t="s">
        <v>2208</v>
      </c>
      <c r="J461" s="71"/>
      <c r="K461" s="69" t="s">
        <v>2209</v>
      </c>
      <c r="L461" s="69"/>
      <c r="M461" s="70" t="s">
        <v>1149</v>
      </c>
    </row>
    <row r="462" spans="1:14" s="70" customFormat="1" ht="32.25" customHeight="1">
      <c r="A462" s="69">
        <v>461</v>
      </c>
      <c r="B462" s="69" t="s">
        <v>2210</v>
      </c>
      <c r="C462" s="69"/>
      <c r="D462" s="70" t="s">
        <v>2211</v>
      </c>
      <c r="E462" s="69" t="s">
        <v>97</v>
      </c>
      <c r="F462" s="69" t="s">
        <v>1758</v>
      </c>
      <c r="G462" s="70" t="s">
        <v>2212</v>
      </c>
      <c r="H462" s="70" t="s">
        <v>2207</v>
      </c>
      <c r="I462" s="69" t="s">
        <v>1177</v>
      </c>
      <c r="J462" s="71"/>
      <c r="K462" s="69" t="s">
        <v>2213</v>
      </c>
      <c r="L462" s="69"/>
      <c r="M462" s="70" t="s">
        <v>1149</v>
      </c>
    </row>
    <row r="463" spans="1:14" s="70" customFormat="1" ht="32.25" customHeight="1">
      <c r="A463" s="69">
        <v>462</v>
      </c>
      <c r="B463" s="69" t="s">
        <v>2214</v>
      </c>
      <c r="C463" s="69"/>
      <c r="D463" s="70" t="s">
        <v>1151</v>
      </c>
      <c r="E463" s="69" t="s">
        <v>26</v>
      </c>
      <c r="F463" s="69" t="s">
        <v>469</v>
      </c>
      <c r="G463" s="70" t="s">
        <v>2215</v>
      </c>
      <c r="H463" s="70" t="s">
        <v>2207</v>
      </c>
      <c r="I463" s="69" t="s">
        <v>1262</v>
      </c>
      <c r="J463" s="71"/>
      <c r="K463" s="69" t="s">
        <v>2216</v>
      </c>
      <c r="L463" s="69"/>
    </row>
    <row r="464" spans="1:14" s="70" customFormat="1" ht="32.25" customHeight="1">
      <c r="A464" s="69">
        <v>463</v>
      </c>
      <c r="B464" s="69" t="s">
        <v>2217</v>
      </c>
      <c r="C464" s="69"/>
      <c r="D464" s="70" t="s">
        <v>2218</v>
      </c>
      <c r="E464" s="69" t="s">
        <v>97</v>
      </c>
      <c r="F464" s="69" t="s">
        <v>1758</v>
      </c>
      <c r="G464" s="70" t="s">
        <v>2219</v>
      </c>
      <c r="H464" s="70" t="s">
        <v>2207</v>
      </c>
      <c r="I464" s="69" t="s">
        <v>2208</v>
      </c>
      <c r="J464" s="71">
        <v>45122</v>
      </c>
      <c r="K464" s="69" t="s">
        <v>2220</v>
      </c>
      <c r="L464" s="69" t="s">
        <v>2221</v>
      </c>
      <c r="M464" s="70" t="s">
        <v>1149</v>
      </c>
    </row>
    <row r="465" spans="1:13" s="70" customFormat="1" ht="32.25" customHeight="1">
      <c r="A465" s="69">
        <v>464</v>
      </c>
      <c r="B465" s="69">
        <v>10</v>
      </c>
      <c r="C465" s="69"/>
      <c r="D465" s="70" t="s">
        <v>719</v>
      </c>
      <c r="E465" s="69" t="s">
        <v>1185</v>
      </c>
      <c r="F465" s="69" t="s">
        <v>2222</v>
      </c>
      <c r="G465" s="70" t="s">
        <v>2223</v>
      </c>
      <c r="H465" s="70" t="s">
        <v>2207</v>
      </c>
      <c r="I465" s="69" t="s">
        <v>1262</v>
      </c>
      <c r="J465" s="71">
        <v>44470</v>
      </c>
      <c r="K465" s="69"/>
      <c r="L465" s="69" t="s">
        <v>2224</v>
      </c>
      <c r="M465" s="70" t="s">
        <v>1149</v>
      </c>
    </row>
    <row r="466" spans="1:13" s="70" customFormat="1" ht="32.25" customHeight="1">
      <c r="A466" s="69">
        <v>465</v>
      </c>
      <c r="B466" s="69" t="s">
        <v>2225</v>
      </c>
      <c r="C466" s="69"/>
      <c r="D466" s="70" t="s">
        <v>2226</v>
      </c>
      <c r="E466" s="69" t="s">
        <v>97</v>
      </c>
      <c r="F466" s="69" t="s">
        <v>1758</v>
      </c>
      <c r="G466" s="70" t="s">
        <v>2227</v>
      </c>
      <c r="H466" s="70" t="s">
        <v>2228</v>
      </c>
      <c r="I466" s="69" t="s">
        <v>1243</v>
      </c>
      <c r="J466" s="71"/>
      <c r="K466" s="69" t="s">
        <v>2229</v>
      </c>
      <c r="L466" s="69"/>
      <c r="M466" s="70" t="s">
        <v>1781</v>
      </c>
    </row>
    <row r="467" spans="1:13" s="70" customFormat="1" ht="32.25" customHeight="1">
      <c r="A467" s="69">
        <v>466</v>
      </c>
      <c r="B467" s="69" t="s">
        <v>2230</v>
      </c>
      <c r="C467" s="69"/>
      <c r="D467" s="70" t="s">
        <v>2231</v>
      </c>
      <c r="E467" s="69" t="s">
        <v>97</v>
      </c>
      <c r="F467" s="69" t="s">
        <v>2232</v>
      </c>
      <c r="G467" s="70" t="s">
        <v>2233</v>
      </c>
      <c r="H467" s="70" t="s">
        <v>2228</v>
      </c>
      <c r="I467" s="69" t="s">
        <v>1181</v>
      </c>
      <c r="J467" s="71"/>
      <c r="K467" s="69" t="s">
        <v>2234</v>
      </c>
      <c r="L467" s="69"/>
      <c r="M467" s="75" t="s">
        <v>1123</v>
      </c>
    </row>
    <row r="468" spans="1:13" s="70" customFormat="1" ht="32.25" customHeight="1">
      <c r="A468" s="69">
        <v>34</v>
      </c>
      <c r="B468" s="69" t="s">
        <v>2235</v>
      </c>
      <c r="C468" s="69"/>
      <c r="D468" s="70" t="s">
        <v>2053</v>
      </c>
      <c r="E468" s="69" t="s">
        <v>1185</v>
      </c>
      <c r="F468" s="69" t="s">
        <v>1753</v>
      </c>
      <c r="G468" s="70" t="s">
        <v>2236</v>
      </c>
      <c r="H468" s="70" t="s">
        <v>2228</v>
      </c>
      <c r="I468" s="69" t="s">
        <v>1262</v>
      </c>
      <c r="J468" s="71"/>
      <c r="K468" s="69" t="s">
        <v>1340</v>
      </c>
      <c r="L468" s="69"/>
    </row>
    <row r="469" spans="1:13" s="70" customFormat="1" ht="32.25" customHeight="1">
      <c r="A469" s="69">
        <v>468</v>
      </c>
      <c r="B469" s="69" t="s">
        <v>2237</v>
      </c>
      <c r="C469" s="69"/>
      <c r="D469" s="70" t="s">
        <v>2053</v>
      </c>
      <c r="E469" s="69" t="s">
        <v>1185</v>
      </c>
      <c r="F469" s="69" t="s">
        <v>1753</v>
      </c>
      <c r="G469" s="70" t="s">
        <v>2238</v>
      </c>
      <c r="H469" s="70" t="s">
        <v>2228</v>
      </c>
      <c r="I469" s="69" t="s">
        <v>1262</v>
      </c>
      <c r="J469" s="71"/>
      <c r="K469" s="69" t="s">
        <v>1340</v>
      </c>
      <c r="L469" s="69"/>
    </row>
    <row r="470" spans="1:13" s="70" customFormat="1" ht="32.25" customHeight="1">
      <c r="A470" s="69">
        <v>469</v>
      </c>
      <c r="B470" s="69" t="s">
        <v>2239</v>
      </c>
      <c r="C470" s="69"/>
      <c r="D470" s="70" t="s">
        <v>2240</v>
      </c>
      <c r="E470" s="69" t="s">
        <v>97</v>
      </c>
      <c r="F470" s="69" t="s">
        <v>685</v>
      </c>
      <c r="G470" s="70" t="s">
        <v>2241</v>
      </c>
      <c r="H470" s="70" t="s">
        <v>2228</v>
      </c>
      <c r="I470" s="69" t="s">
        <v>1177</v>
      </c>
      <c r="J470" s="71"/>
      <c r="K470" s="69" t="s">
        <v>2242</v>
      </c>
      <c r="L470" s="69"/>
    </row>
    <row r="471" spans="1:13" s="70" customFormat="1" ht="32.25" customHeight="1">
      <c r="A471" s="69">
        <v>470</v>
      </c>
      <c r="B471" s="69" t="s">
        <v>2243</v>
      </c>
      <c r="C471" s="69"/>
      <c r="D471" s="70" t="s">
        <v>2244</v>
      </c>
      <c r="E471" s="69" t="s">
        <v>97</v>
      </c>
      <c r="F471" s="69" t="s">
        <v>1348</v>
      </c>
      <c r="G471" s="70" t="s">
        <v>2245</v>
      </c>
      <c r="H471" s="70" t="s">
        <v>2228</v>
      </c>
      <c r="I471" s="69" t="s">
        <v>1368</v>
      </c>
      <c r="J471" s="71"/>
      <c r="K471" s="69" t="s">
        <v>2246</v>
      </c>
      <c r="L471" s="69"/>
    </row>
    <row r="472" spans="1:13" s="70" customFormat="1" ht="32.25" customHeight="1">
      <c r="A472" s="69">
        <v>471</v>
      </c>
      <c r="B472" s="69" t="s">
        <v>2247</v>
      </c>
      <c r="C472" s="69"/>
      <c r="D472" s="70" t="s">
        <v>2248</v>
      </c>
      <c r="E472" s="69" t="s">
        <v>97</v>
      </c>
      <c r="F472" s="69" t="s">
        <v>1758</v>
      </c>
      <c r="G472" s="70" t="s">
        <v>2249</v>
      </c>
      <c r="H472" s="70" t="s">
        <v>2228</v>
      </c>
      <c r="I472" s="69" t="s">
        <v>1177</v>
      </c>
      <c r="J472" s="71">
        <v>42438</v>
      </c>
      <c r="K472" s="69" t="s">
        <v>2249</v>
      </c>
      <c r="L472" s="69"/>
      <c r="M472" s="70" t="s">
        <v>1149</v>
      </c>
    </row>
    <row r="473" spans="1:13" s="70" customFormat="1" ht="32.25" customHeight="1">
      <c r="A473" s="69">
        <v>472</v>
      </c>
      <c r="B473" s="69" t="s">
        <v>2250</v>
      </c>
      <c r="C473" s="69"/>
      <c r="D473" s="70" t="s">
        <v>2251</v>
      </c>
      <c r="E473" s="69" t="s">
        <v>97</v>
      </c>
      <c r="F473" s="69" t="s">
        <v>2252</v>
      </c>
      <c r="G473" s="70" t="s">
        <v>2253</v>
      </c>
      <c r="H473" s="70" t="s">
        <v>2228</v>
      </c>
      <c r="I473" s="69" t="s">
        <v>1177</v>
      </c>
      <c r="J473" s="71"/>
      <c r="K473" s="69" t="s">
        <v>170</v>
      </c>
      <c r="L473" s="69"/>
    </row>
    <row r="474" spans="1:13" s="70" customFormat="1" ht="32.25" customHeight="1">
      <c r="A474" s="69">
        <v>473</v>
      </c>
      <c r="B474" s="69" t="s">
        <v>2254</v>
      </c>
      <c r="C474" s="69"/>
      <c r="D474" s="70" t="s">
        <v>2255</v>
      </c>
      <c r="E474" s="69" t="s">
        <v>97</v>
      </c>
      <c r="F474" s="69" t="s">
        <v>233</v>
      </c>
      <c r="G474" s="70" t="s">
        <v>2256</v>
      </c>
      <c r="H474" s="70" t="s">
        <v>2228</v>
      </c>
      <c r="I474" s="69" t="s">
        <v>1368</v>
      </c>
      <c r="J474" s="71"/>
      <c r="K474" s="69" t="s">
        <v>2257</v>
      </c>
      <c r="L474" s="69"/>
    </row>
    <row r="475" spans="1:13" s="70" customFormat="1" ht="32.25" customHeight="1">
      <c r="A475" s="69">
        <v>474</v>
      </c>
      <c r="B475" s="69" t="s">
        <v>2258</v>
      </c>
      <c r="C475" s="69"/>
      <c r="D475" s="70" t="s">
        <v>926</v>
      </c>
      <c r="E475" s="69" t="s">
        <v>26</v>
      </c>
      <c r="F475" s="69" t="s">
        <v>620</v>
      </c>
      <c r="G475" s="70" t="s">
        <v>1416</v>
      </c>
      <c r="H475" s="70" t="s">
        <v>2228</v>
      </c>
      <c r="I475" s="69" t="s">
        <v>1262</v>
      </c>
      <c r="J475" s="71">
        <v>42091</v>
      </c>
      <c r="K475" s="69" t="s">
        <v>2259</v>
      </c>
      <c r="L475" s="69" t="s">
        <v>2260</v>
      </c>
    </row>
    <row r="476" spans="1:13" s="70" customFormat="1" ht="32.25" customHeight="1">
      <c r="A476" s="69">
        <v>475</v>
      </c>
      <c r="B476" s="69" t="s">
        <v>2261</v>
      </c>
      <c r="C476" s="69"/>
      <c r="D476" s="70" t="s">
        <v>926</v>
      </c>
      <c r="E476" s="69" t="s">
        <v>26</v>
      </c>
      <c r="F476" s="69" t="s">
        <v>620</v>
      </c>
      <c r="G476" s="70" t="s">
        <v>1416</v>
      </c>
      <c r="H476" s="70" t="s">
        <v>2228</v>
      </c>
      <c r="I476" s="69" t="s">
        <v>1262</v>
      </c>
      <c r="J476" s="71">
        <v>42091</v>
      </c>
      <c r="K476" s="69" t="s">
        <v>2262</v>
      </c>
      <c r="L476" s="69" t="s">
        <v>2263</v>
      </c>
    </row>
    <row r="477" spans="1:13" s="70" customFormat="1" ht="32.25" customHeight="1">
      <c r="A477" s="69">
        <v>476</v>
      </c>
      <c r="B477" s="69"/>
      <c r="C477" s="69"/>
      <c r="D477" s="70" t="s">
        <v>1082</v>
      </c>
      <c r="E477" s="69" t="s">
        <v>97</v>
      </c>
      <c r="F477" s="69" t="s">
        <v>93</v>
      </c>
      <c r="G477" s="70" t="s">
        <v>2264</v>
      </c>
      <c r="H477" s="70" t="s">
        <v>2002</v>
      </c>
      <c r="I477" s="69" t="s">
        <v>2265</v>
      </c>
      <c r="J477" s="71">
        <v>45279</v>
      </c>
      <c r="K477" s="69"/>
      <c r="L477" s="69" t="s">
        <v>2266</v>
      </c>
    </row>
    <row r="478" spans="1:13" s="70" customFormat="1" ht="32.25" customHeight="1">
      <c r="A478" s="69">
        <v>477</v>
      </c>
      <c r="B478" s="69" t="s">
        <v>2267</v>
      </c>
      <c r="C478" s="69"/>
      <c r="D478" s="70" t="s">
        <v>2268</v>
      </c>
      <c r="E478" s="69" t="s">
        <v>26</v>
      </c>
      <c r="F478" s="69" t="s">
        <v>1748</v>
      </c>
      <c r="G478" s="70" t="s">
        <v>2269</v>
      </c>
      <c r="H478" s="70" t="s">
        <v>2228</v>
      </c>
      <c r="I478" s="69" t="s">
        <v>1262</v>
      </c>
      <c r="J478" s="71"/>
      <c r="K478" s="69" t="s">
        <v>2270</v>
      </c>
      <c r="L478" s="69"/>
      <c r="M478" s="70" t="s">
        <v>1149</v>
      </c>
    </row>
    <row r="479" spans="1:13" s="70" customFormat="1" ht="32.25" customHeight="1">
      <c r="A479" s="69">
        <v>478</v>
      </c>
      <c r="B479" s="69" t="s">
        <v>2271</v>
      </c>
      <c r="C479" s="69"/>
      <c r="D479" s="70" t="s">
        <v>2272</v>
      </c>
      <c r="E479" s="69" t="s">
        <v>26</v>
      </c>
      <c r="F479" s="69" t="s">
        <v>1748</v>
      </c>
      <c r="G479" s="70" t="s">
        <v>2273</v>
      </c>
      <c r="H479" s="70" t="s">
        <v>2228</v>
      </c>
      <c r="I479" s="69" t="s">
        <v>1262</v>
      </c>
      <c r="J479" s="71"/>
      <c r="K479" s="69" t="s">
        <v>2274</v>
      </c>
      <c r="L479" s="69"/>
      <c r="M479" s="70" t="s">
        <v>1149</v>
      </c>
    </row>
    <row r="480" spans="1:13" s="70" customFormat="1" ht="32.25" customHeight="1">
      <c r="A480" s="69">
        <v>479</v>
      </c>
      <c r="B480" s="69">
        <v>1</v>
      </c>
      <c r="C480" s="69"/>
      <c r="D480" s="70" t="s">
        <v>719</v>
      </c>
      <c r="E480" s="69" t="s">
        <v>1185</v>
      </c>
      <c r="F480" s="69" t="s">
        <v>2222</v>
      </c>
      <c r="G480" s="70" t="s">
        <v>2223</v>
      </c>
      <c r="H480" s="70" t="s">
        <v>2228</v>
      </c>
      <c r="I480" s="69"/>
      <c r="J480" s="71">
        <v>44470</v>
      </c>
      <c r="K480" s="69"/>
      <c r="L480" s="69" t="s">
        <v>2275</v>
      </c>
      <c r="M480" s="70" t="s">
        <v>1149</v>
      </c>
    </row>
    <row r="481" spans="1:13" s="70" customFormat="1" ht="32.25" customHeight="1">
      <c r="A481" s="69">
        <v>480</v>
      </c>
      <c r="B481" s="69">
        <v>2</v>
      </c>
      <c r="C481" s="69"/>
      <c r="D481" s="70" t="s">
        <v>719</v>
      </c>
      <c r="E481" s="69" t="s">
        <v>1185</v>
      </c>
      <c r="F481" s="69" t="s">
        <v>2222</v>
      </c>
      <c r="G481" s="70" t="s">
        <v>2223</v>
      </c>
      <c r="H481" s="70" t="s">
        <v>2228</v>
      </c>
      <c r="I481" s="69"/>
      <c r="J481" s="71">
        <v>44470</v>
      </c>
      <c r="K481" s="69"/>
      <c r="L481" s="69" t="s">
        <v>2276</v>
      </c>
      <c r="M481" s="70" t="s">
        <v>1149</v>
      </c>
    </row>
    <row r="482" spans="1:13" s="70" customFormat="1" ht="32.25" customHeight="1">
      <c r="A482" s="69">
        <v>481</v>
      </c>
      <c r="B482" s="69">
        <v>3</v>
      </c>
      <c r="C482" s="69"/>
      <c r="D482" s="70" t="s">
        <v>719</v>
      </c>
      <c r="E482" s="69" t="s">
        <v>1185</v>
      </c>
      <c r="F482" s="69" t="s">
        <v>2222</v>
      </c>
      <c r="G482" s="70" t="s">
        <v>2223</v>
      </c>
      <c r="H482" s="70" t="s">
        <v>2228</v>
      </c>
      <c r="I482" s="69"/>
      <c r="J482" s="71">
        <v>44470</v>
      </c>
      <c r="K482" s="69"/>
      <c r="L482" s="69" t="s">
        <v>2277</v>
      </c>
      <c r="M482" s="70" t="s">
        <v>1149</v>
      </c>
    </row>
    <row r="483" spans="1:13" s="70" customFormat="1" ht="32.25" customHeight="1">
      <c r="A483" s="69">
        <v>482</v>
      </c>
      <c r="B483" s="69">
        <v>4</v>
      </c>
      <c r="C483" s="69"/>
      <c r="D483" s="70" t="s">
        <v>719</v>
      </c>
      <c r="E483" s="69" t="s">
        <v>1185</v>
      </c>
      <c r="F483" s="69" t="s">
        <v>2222</v>
      </c>
      <c r="G483" s="70" t="s">
        <v>2223</v>
      </c>
      <c r="H483" s="70" t="s">
        <v>2228</v>
      </c>
      <c r="I483" s="69"/>
      <c r="J483" s="71">
        <v>44470</v>
      </c>
      <c r="K483" s="69"/>
      <c r="L483" s="69" t="s">
        <v>2278</v>
      </c>
      <c r="M483" s="70" t="s">
        <v>1149</v>
      </c>
    </row>
    <row r="484" spans="1:13" s="70" customFormat="1" ht="32.25" customHeight="1">
      <c r="A484" s="69">
        <v>483</v>
      </c>
      <c r="B484" s="69">
        <v>5</v>
      </c>
      <c r="C484" s="69"/>
      <c r="D484" s="70" t="s">
        <v>719</v>
      </c>
      <c r="E484" s="69" t="s">
        <v>1185</v>
      </c>
      <c r="F484" s="69" t="s">
        <v>2222</v>
      </c>
      <c r="G484" s="70" t="s">
        <v>2223</v>
      </c>
      <c r="H484" s="70" t="s">
        <v>2228</v>
      </c>
      <c r="I484" s="69"/>
      <c r="J484" s="71">
        <v>44470</v>
      </c>
      <c r="K484" s="69"/>
      <c r="L484" s="69" t="s">
        <v>2279</v>
      </c>
      <c r="M484" s="70" t="s">
        <v>1149</v>
      </c>
    </row>
    <row r="485" spans="1:13" s="70" customFormat="1" ht="32.25" customHeight="1">
      <c r="A485" s="69">
        <v>484</v>
      </c>
      <c r="B485" s="69">
        <v>6</v>
      </c>
      <c r="C485" s="69"/>
      <c r="D485" s="70" t="s">
        <v>719</v>
      </c>
      <c r="E485" s="69" t="s">
        <v>1185</v>
      </c>
      <c r="F485" s="69" t="s">
        <v>2222</v>
      </c>
      <c r="G485" s="70" t="s">
        <v>2223</v>
      </c>
      <c r="H485" s="70" t="s">
        <v>2228</v>
      </c>
      <c r="I485" s="69"/>
      <c r="J485" s="71">
        <v>44470</v>
      </c>
      <c r="K485" s="69"/>
      <c r="L485" s="69" t="s">
        <v>2280</v>
      </c>
      <c r="M485" s="70" t="s">
        <v>1149</v>
      </c>
    </row>
    <row r="486" spans="1:13" s="70" customFormat="1" ht="32.25" customHeight="1">
      <c r="A486" s="69">
        <v>485</v>
      </c>
      <c r="B486" s="69">
        <v>7</v>
      </c>
      <c r="C486" s="69"/>
      <c r="D486" s="70" t="s">
        <v>719</v>
      </c>
      <c r="E486" s="69" t="s">
        <v>1185</v>
      </c>
      <c r="F486" s="69" t="s">
        <v>2222</v>
      </c>
      <c r="G486" s="70" t="s">
        <v>2223</v>
      </c>
      <c r="H486" s="70" t="s">
        <v>2228</v>
      </c>
      <c r="I486" s="69"/>
      <c r="J486" s="71">
        <v>44470</v>
      </c>
      <c r="K486" s="69"/>
      <c r="L486" s="69" t="s">
        <v>2281</v>
      </c>
      <c r="M486" s="70" t="s">
        <v>1149</v>
      </c>
    </row>
    <row r="487" spans="1:13" s="70" customFormat="1" ht="32.25" customHeight="1">
      <c r="A487" s="69">
        <v>390</v>
      </c>
      <c r="B487" s="69">
        <v>8</v>
      </c>
      <c r="C487" s="69"/>
      <c r="D487" s="70" t="s">
        <v>719</v>
      </c>
      <c r="E487" s="69" t="s">
        <v>1185</v>
      </c>
      <c r="F487" s="69" t="s">
        <v>2222</v>
      </c>
      <c r="G487" s="70" t="s">
        <v>2223</v>
      </c>
      <c r="H487" s="70" t="s">
        <v>2228</v>
      </c>
      <c r="I487" s="69"/>
      <c r="J487" s="71">
        <v>44470</v>
      </c>
      <c r="K487" s="69"/>
      <c r="L487" s="69" t="s">
        <v>2282</v>
      </c>
      <c r="M487" s="70" t="s">
        <v>1149</v>
      </c>
    </row>
    <row r="488" spans="1:13" s="70" customFormat="1" ht="32.25" customHeight="1">
      <c r="A488" s="69">
        <v>487</v>
      </c>
      <c r="B488" s="69">
        <v>9</v>
      </c>
      <c r="C488" s="69"/>
      <c r="D488" s="70" t="s">
        <v>719</v>
      </c>
      <c r="E488" s="69" t="s">
        <v>1185</v>
      </c>
      <c r="F488" s="69" t="s">
        <v>2222</v>
      </c>
      <c r="G488" s="70" t="s">
        <v>2223</v>
      </c>
      <c r="H488" s="70" t="s">
        <v>2228</v>
      </c>
      <c r="I488" s="69"/>
      <c r="J488" s="71">
        <v>44470</v>
      </c>
      <c r="K488" s="69"/>
      <c r="L488" s="69" t="s">
        <v>2283</v>
      </c>
      <c r="M488" s="70" t="s">
        <v>1149</v>
      </c>
    </row>
    <row r="489" spans="1:13" s="70" customFormat="1" ht="32.25" customHeight="1">
      <c r="A489" s="69">
        <v>488</v>
      </c>
      <c r="B489" s="69"/>
      <c r="C489" s="69"/>
      <c r="D489" s="70" t="s">
        <v>2284</v>
      </c>
      <c r="E489" s="69" t="s">
        <v>138</v>
      </c>
      <c r="F489" s="69" t="s">
        <v>2285</v>
      </c>
      <c r="G489" s="70" t="s">
        <v>2286</v>
      </c>
      <c r="H489" s="70" t="s">
        <v>2287</v>
      </c>
      <c r="I489" s="69"/>
      <c r="J489" s="71">
        <v>45219</v>
      </c>
      <c r="K489" s="69" t="s">
        <v>1445</v>
      </c>
      <c r="L489" s="69" t="s">
        <v>2288</v>
      </c>
      <c r="M489" s="70" t="s">
        <v>1149</v>
      </c>
    </row>
    <row r="490" spans="1:13" s="70" customFormat="1" ht="32.25" customHeight="1">
      <c r="A490" s="69">
        <v>489</v>
      </c>
      <c r="B490" s="69"/>
      <c r="C490" s="69"/>
      <c r="D490" s="70" t="s">
        <v>2289</v>
      </c>
      <c r="E490" s="69" t="s">
        <v>1185</v>
      </c>
      <c r="F490" s="69" t="s">
        <v>41</v>
      </c>
      <c r="G490" s="70" t="s">
        <v>2290</v>
      </c>
      <c r="H490" s="70" t="s">
        <v>2287</v>
      </c>
      <c r="I490" s="69"/>
      <c r="J490" s="71">
        <v>45219</v>
      </c>
      <c r="K490" s="69"/>
      <c r="L490" s="69" t="s">
        <v>2291</v>
      </c>
      <c r="M490" s="70" t="s">
        <v>1149</v>
      </c>
    </row>
    <row r="491" spans="1:13" s="70" customFormat="1" ht="32.25" customHeight="1">
      <c r="A491" s="69">
        <v>490</v>
      </c>
      <c r="B491" s="69"/>
      <c r="C491" s="69"/>
      <c r="D491" s="70" t="s">
        <v>2292</v>
      </c>
      <c r="E491" s="69" t="s">
        <v>1185</v>
      </c>
      <c r="F491" s="69" t="s">
        <v>2293</v>
      </c>
      <c r="H491" s="70" t="s">
        <v>2287</v>
      </c>
      <c r="I491" s="69"/>
      <c r="J491" s="71">
        <v>45439</v>
      </c>
      <c r="K491" s="69"/>
      <c r="L491" s="69" t="s">
        <v>2294</v>
      </c>
      <c r="M491" s="70" t="s">
        <v>1149</v>
      </c>
    </row>
    <row r="492" spans="1:13" s="70" customFormat="1" ht="32.25" customHeight="1">
      <c r="A492" s="69">
        <v>491</v>
      </c>
      <c r="B492" s="69"/>
      <c r="C492" s="69"/>
      <c r="D492" s="70" t="s">
        <v>2295</v>
      </c>
      <c r="E492" s="69" t="s">
        <v>1185</v>
      </c>
      <c r="F492" s="69"/>
      <c r="G492" s="70" t="s">
        <v>2296</v>
      </c>
      <c r="H492" s="70" t="s">
        <v>2287</v>
      </c>
      <c r="I492" s="69" t="s">
        <v>1262</v>
      </c>
      <c r="J492" s="71"/>
      <c r="K492" s="69"/>
      <c r="L492" s="69"/>
      <c r="M492" s="70" t="s">
        <v>1149</v>
      </c>
    </row>
    <row r="493" spans="1:13" s="70" customFormat="1" ht="32.25" customHeight="1">
      <c r="A493" s="69">
        <v>492</v>
      </c>
      <c r="B493" s="69"/>
      <c r="C493" s="69"/>
      <c r="D493" s="70" t="s">
        <v>2295</v>
      </c>
      <c r="E493" s="69" t="s">
        <v>1185</v>
      </c>
      <c r="F493" s="69"/>
      <c r="G493" s="70" t="s">
        <v>2296</v>
      </c>
      <c r="H493" s="70" t="s">
        <v>2287</v>
      </c>
      <c r="I493" s="69" t="s">
        <v>1262</v>
      </c>
      <c r="J493" s="71"/>
      <c r="K493" s="69"/>
      <c r="L493" s="69"/>
      <c r="M493" s="70" t="s">
        <v>1149</v>
      </c>
    </row>
    <row r="494" spans="1:13" s="70" customFormat="1" ht="32.25" customHeight="1">
      <c r="A494" s="69">
        <v>493</v>
      </c>
      <c r="B494" s="69"/>
      <c r="C494" s="69"/>
      <c r="D494" s="70" t="s">
        <v>2295</v>
      </c>
      <c r="E494" s="69" t="s">
        <v>1185</v>
      </c>
      <c r="F494" s="69"/>
      <c r="G494" s="70" t="s">
        <v>2296</v>
      </c>
      <c r="H494" s="70" t="s">
        <v>2287</v>
      </c>
      <c r="I494" s="69" t="s">
        <v>1262</v>
      </c>
      <c r="J494" s="71"/>
      <c r="K494" s="69"/>
      <c r="L494" s="69"/>
      <c r="M494" s="70" t="s">
        <v>1149</v>
      </c>
    </row>
    <row r="495" spans="1:13" s="70" customFormat="1" ht="32.25" customHeight="1">
      <c r="A495" s="69">
        <v>494</v>
      </c>
      <c r="B495" s="69"/>
      <c r="C495" s="69"/>
      <c r="D495" s="70" t="s">
        <v>2295</v>
      </c>
      <c r="E495" s="69" t="s">
        <v>1185</v>
      </c>
      <c r="F495" s="69"/>
      <c r="G495" s="70" t="s">
        <v>2296</v>
      </c>
      <c r="H495" s="70" t="s">
        <v>2287</v>
      </c>
      <c r="I495" s="69" t="s">
        <v>1262</v>
      </c>
      <c r="J495" s="71"/>
      <c r="K495" s="69"/>
      <c r="L495" s="69"/>
      <c r="M495" s="70" t="s">
        <v>1149</v>
      </c>
    </row>
    <row r="496" spans="1:13" s="70" customFormat="1" ht="32.25" customHeight="1">
      <c r="A496" s="69">
        <v>495</v>
      </c>
      <c r="B496" s="69"/>
      <c r="C496" s="69"/>
      <c r="D496" s="70" t="s">
        <v>2295</v>
      </c>
      <c r="E496" s="69" t="s">
        <v>1185</v>
      </c>
      <c r="F496" s="69"/>
      <c r="G496" s="70" t="s">
        <v>2296</v>
      </c>
      <c r="H496" s="70" t="s">
        <v>2287</v>
      </c>
      <c r="I496" s="69" t="s">
        <v>1262</v>
      </c>
      <c r="J496" s="71"/>
      <c r="K496" s="69"/>
      <c r="L496" s="69"/>
      <c r="M496" s="70" t="s">
        <v>1149</v>
      </c>
    </row>
    <row r="497" spans="1:13" s="70" customFormat="1" ht="32.25" customHeight="1">
      <c r="A497" s="69">
        <v>496</v>
      </c>
      <c r="B497" s="69"/>
      <c r="C497" s="69"/>
      <c r="D497" s="70" t="s">
        <v>2295</v>
      </c>
      <c r="E497" s="69" t="s">
        <v>1185</v>
      </c>
      <c r="F497" s="69"/>
      <c r="G497" s="70" t="s">
        <v>2296</v>
      </c>
      <c r="H497" s="70" t="s">
        <v>2287</v>
      </c>
      <c r="I497" s="69" t="s">
        <v>1262</v>
      </c>
      <c r="J497" s="71"/>
      <c r="K497" s="69"/>
      <c r="L497" s="69"/>
      <c r="M497" s="70" t="s">
        <v>1149</v>
      </c>
    </row>
    <row r="498" spans="1:13" s="70" customFormat="1" ht="32.25" customHeight="1">
      <c r="A498" s="69">
        <v>497</v>
      </c>
      <c r="B498" s="69"/>
      <c r="C498" s="69"/>
      <c r="D498" s="70" t="s">
        <v>1447</v>
      </c>
      <c r="E498" s="69" t="s">
        <v>1185</v>
      </c>
      <c r="F498" s="69" t="s">
        <v>1448</v>
      </c>
      <c r="G498" s="70" t="s">
        <v>1449</v>
      </c>
      <c r="H498" s="70" t="s">
        <v>2287</v>
      </c>
      <c r="I498" s="69" t="s">
        <v>1262</v>
      </c>
      <c r="J498" s="71"/>
      <c r="K498" s="69"/>
      <c r="L498" s="69"/>
      <c r="M498" s="70" t="s">
        <v>1149</v>
      </c>
    </row>
    <row r="499" spans="1:13" s="70" customFormat="1" ht="32.25" customHeight="1">
      <c r="A499" s="69">
        <v>498</v>
      </c>
      <c r="B499" s="69" t="s">
        <v>2297</v>
      </c>
      <c r="C499" s="69">
        <v>27516</v>
      </c>
      <c r="D499" s="70" t="s">
        <v>753</v>
      </c>
      <c r="E499" s="69" t="s">
        <v>19</v>
      </c>
      <c r="F499" s="69" t="s">
        <v>2298</v>
      </c>
      <c r="G499" s="70" t="s">
        <v>2299</v>
      </c>
      <c r="I499" s="69" t="s">
        <v>1262</v>
      </c>
      <c r="J499" s="71">
        <v>42688</v>
      </c>
      <c r="K499" s="69" t="s">
        <v>2300</v>
      </c>
      <c r="L499" s="69"/>
    </row>
    <row r="500" spans="1:13" s="70" customFormat="1" ht="32.25" customHeight="1">
      <c r="A500" s="69">
        <v>499</v>
      </c>
      <c r="B500" s="69" t="s">
        <v>2301</v>
      </c>
      <c r="C500" s="69"/>
      <c r="D500" s="70" t="s">
        <v>1133</v>
      </c>
      <c r="E500" s="69" t="s">
        <v>26</v>
      </c>
      <c r="F500" s="69" t="s">
        <v>1155</v>
      </c>
      <c r="G500" s="70" t="s">
        <v>1156</v>
      </c>
      <c r="I500" s="69" t="s">
        <v>1262</v>
      </c>
      <c r="J500" s="71"/>
      <c r="K500" s="69" t="s">
        <v>2302</v>
      </c>
      <c r="L500" s="69"/>
    </row>
    <row r="501" spans="1:13" s="70" customFormat="1" ht="32.25" customHeight="1">
      <c r="A501" s="69">
        <v>500</v>
      </c>
      <c r="B501" s="69" t="s">
        <v>2303</v>
      </c>
      <c r="C501" s="69"/>
      <c r="D501" s="70" t="s">
        <v>2154</v>
      </c>
      <c r="E501" s="69" t="s">
        <v>97</v>
      </c>
      <c r="F501" s="69" t="s">
        <v>1348</v>
      </c>
      <c r="G501" s="70" t="s">
        <v>2304</v>
      </c>
      <c r="I501" s="69" t="s">
        <v>1262</v>
      </c>
      <c r="J501" s="71"/>
      <c r="K501" s="69" t="s">
        <v>2305</v>
      </c>
      <c r="L501" s="69"/>
    </row>
    <row r="502" spans="1:13" s="70" customFormat="1" ht="32.25" customHeight="1">
      <c r="A502" s="69">
        <v>501</v>
      </c>
      <c r="B502" s="69" t="s">
        <v>2306</v>
      </c>
      <c r="C502" s="69"/>
      <c r="D502" s="70" t="s">
        <v>153</v>
      </c>
      <c r="E502" s="69" t="s">
        <v>97</v>
      </c>
      <c r="F502" s="69" t="s">
        <v>488</v>
      </c>
      <c r="G502" s="70" t="s">
        <v>115</v>
      </c>
      <c r="I502" s="69" t="s">
        <v>1262</v>
      </c>
      <c r="J502" s="71"/>
      <c r="K502" s="69" t="s">
        <v>115</v>
      </c>
      <c r="L502" s="69"/>
    </row>
    <row r="503" spans="1:13" s="70" customFormat="1" ht="32.25" customHeight="1">
      <c r="A503" s="69">
        <v>502</v>
      </c>
      <c r="B503" s="69" t="s">
        <v>2307</v>
      </c>
      <c r="C503" s="69"/>
      <c r="D503" s="70" t="s">
        <v>1765</v>
      </c>
      <c r="E503" s="69" t="s">
        <v>19</v>
      </c>
      <c r="F503" s="69" t="s">
        <v>757</v>
      </c>
      <c r="G503" s="70" t="s">
        <v>2308</v>
      </c>
      <c r="I503" s="69" t="s">
        <v>1262</v>
      </c>
      <c r="J503" s="71"/>
      <c r="K503" s="69"/>
      <c r="L503" s="69"/>
    </row>
    <row r="504" spans="1:13" s="70" customFormat="1" ht="32.25" customHeight="1">
      <c r="A504" s="69">
        <v>503</v>
      </c>
      <c r="B504" s="69" t="s">
        <v>2309</v>
      </c>
      <c r="C504" s="69"/>
      <c r="D504" s="70" t="s">
        <v>153</v>
      </c>
      <c r="E504" s="69" t="s">
        <v>97</v>
      </c>
      <c r="F504" s="69" t="s">
        <v>488</v>
      </c>
      <c r="G504" s="70" t="s">
        <v>2310</v>
      </c>
      <c r="I504" s="69" t="s">
        <v>1177</v>
      </c>
      <c r="J504" s="71"/>
      <c r="K504" s="69" t="s">
        <v>2311</v>
      </c>
      <c r="L504" s="69"/>
    </row>
    <row r="505" spans="1:13" s="70" customFormat="1" ht="32.25" customHeight="1">
      <c r="A505" s="69">
        <v>504</v>
      </c>
      <c r="B505" s="69" t="s">
        <v>2312</v>
      </c>
      <c r="C505" s="69"/>
      <c r="D505" s="70" t="s">
        <v>1346</v>
      </c>
      <c r="E505" s="69" t="s">
        <v>26</v>
      </c>
      <c r="F505" s="69"/>
      <c r="I505" s="69"/>
      <c r="J505" s="71"/>
      <c r="K505" s="69"/>
      <c r="L505" s="69"/>
    </row>
    <row r="506" spans="1:13" s="70" customFormat="1" ht="32.25" customHeight="1">
      <c r="A506" s="69">
        <v>505</v>
      </c>
      <c r="B506" s="69"/>
      <c r="C506" s="69"/>
      <c r="D506" s="70" t="s">
        <v>1320</v>
      </c>
      <c r="E506" s="69" t="s">
        <v>1185</v>
      </c>
      <c r="F506" s="69" t="s">
        <v>1321</v>
      </c>
      <c r="G506" s="70" t="s">
        <v>2313</v>
      </c>
      <c r="H506" s="70" t="s">
        <v>1330</v>
      </c>
      <c r="I506" s="69" t="s">
        <v>1262</v>
      </c>
      <c r="J506" s="71">
        <v>45279</v>
      </c>
      <c r="K506" s="69"/>
      <c r="L506" s="69"/>
    </row>
    <row r="507" spans="1:13" s="70" customFormat="1" ht="32.25" customHeight="1">
      <c r="A507" s="69">
        <v>506</v>
      </c>
      <c r="B507" s="69">
        <v>311837</v>
      </c>
      <c r="C507" s="69">
        <v>43755</v>
      </c>
      <c r="D507" s="70" t="s">
        <v>153</v>
      </c>
      <c r="E507" s="69" t="s">
        <v>97</v>
      </c>
      <c r="F507" s="69" t="s">
        <v>2314</v>
      </c>
      <c r="G507" s="70" t="s">
        <v>2315</v>
      </c>
      <c r="I507" s="69" t="s">
        <v>2316</v>
      </c>
      <c r="J507" s="71"/>
      <c r="K507" s="69" t="s">
        <v>2317</v>
      </c>
      <c r="L507" s="69"/>
      <c r="M507" s="75" t="s">
        <v>1123</v>
      </c>
    </row>
    <row r="508" spans="1:13" s="70" customFormat="1" ht="32.25" customHeight="1">
      <c r="A508" s="69">
        <v>507</v>
      </c>
      <c r="B508" s="69">
        <v>310720</v>
      </c>
      <c r="C508" s="69">
        <v>32250</v>
      </c>
      <c r="D508" s="70" t="s">
        <v>2318</v>
      </c>
      <c r="E508" s="69" t="s">
        <v>97</v>
      </c>
      <c r="F508" s="69" t="s">
        <v>1194</v>
      </c>
      <c r="G508" s="70" t="s">
        <v>2319</v>
      </c>
      <c r="H508" s="70" t="s">
        <v>1889</v>
      </c>
      <c r="I508" s="69" t="s">
        <v>1262</v>
      </c>
      <c r="J508" s="71"/>
      <c r="K508" s="69"/>
      <c r="L508" s="69"/>
    </row>
    <row r="509" spans="1:13" s="70" customFormat="1" ht="32.25" customHeight="1">
      <c r="A509" s="69">
        <v>508</v>
      </c>
      <c r="B509" s="69"/>
      <c r="C509" s="69"/>
      <c r="D509" s="70" t="s">
        <v>2320</v>
      </c>
      <c r="E509" s="69" t="s">
        <v>1185</v>
      </c>
      <c r="F509" s="69"/>
      <c r="G509" s="70" t="s">
        <v>2321</v>
      </c>
      <c r="H509" s="70" t="s">
        <v>1889</v>
      </c>
      <c r="I509" s="69" t="s">
        <v>1262</v>
      </c>
      <c r="J509" s="71">
        <v>44755</v>
      </c>
      <c r="K509" s="69">
        <v>8060165901</v>
      </c>
      <c r="L509" s="69"/>
    </row>
    <row r="510" spans="1:13" s="70" customFormat="1" ht="32.25" customHeight="1">
      <c r="A510" s="69">
        <v>509</v>
      </c>
      <c r="B510" s="69"/>
      <c r="C510" s="69"/>
      <c r="D510" s="70" t="s">
        <v>2322</v>
      </c>
      <c r="E510" s="69" t="s">
        <v>1185</v>
      </c>
      <c r="F510" s="69"/>
      <c r="G510" s="70" t="s">
        <v>2323</v>
      </c>
      <c r="H510" s="70" t="s">
        <v>1889</v>
      </c>
      <c r="I510" s="69" t="s">
        <v>1262</v>
      </c>
      <c r="J510" s="71">
        <v>44390</v>
      </c>
      <c r="K510" s="69"/>
      <c r="L510" s="69"/>
    </row>
    <row r="511" spans="1:13" s="70" customFormat="1" ht="32.25" customHeight="1">
      <c r="A511" s="69">
        <v>510</v>
      </c>
      <c r="B511" s="69"/>
      <c r="C511" s="69"/>
      <c r="D511" s="70" t="s">
        <v>2324</v>
      </c>
      <c r="E511" s="69" t="s">
        <v>26</v>
      </c>
      <c r="F511" s="69" t="s">
        <v>2325</v>
      </c>
      <c r="G511" s="70" t="s">
        <v>2326</v>
      </c>
      <c r="H511" s="70" t="s">
        <v>1889</v>
      </c>
      <c r="I511" s="69" t="s">
        <v>1262</v>
      </c>
      <c r="J511" s="71">
        <v>44390</v>
      </c>
      <c r="K511" s="69"/>
      <c r="L511" s="69"/>
    </row>
    <row r="512" spans="1:13" s="70" customFormat="1" ht="32.25" customHeight="1">
      <c r="A512" s="69">
        <v>511</v>
      </c>
      <c r="B512" s="69"/>
      <c r="C512" s="69" t="s">
        <v>1259</v>
      </c>
      <c r="D512" s="70" t="s">
        <v>2327</v>
      </c>
      <c r="E512" s="69" t="s">
        <v>1185</v>
      </c>
      <c r="F512" s="69" t="s">
        <v>2328</v>
      </c>
      <c r="G512" s="70" t="s">
        <v>2329</v>
      </c>
      <c r="H512" s="70" t="s">
        <v>1213</v>
      </c>
      <c r="I512" s="69" t="s">
        <v>1262</v>
      </c>
      <c r="J512" s="71">
        <v>46199</v>
      </c>
      <c r="K512" s="69"/>
      <c r="L512" s="69"/>
      <c r="M512" s="70" t="s">
        <v>1149</v>
      </c>
    </row>
    <row r="513" spans="1:13" s="70" customFormat="1" ht="32.25" customHeight="1">
      <c r="A513" s="69">
        <v>512</v>
      </c>
      <c r="B513" s="69"/>
      <c r="C513" s="69"/>
      <c r="D513" s="70" t="s">
        <v>2330</v>
      </c>
      <c r="E513" s="69" t="s">
        <v>138</v>
      </c>
      <c r="F513" s="69" t="s">
        <v>507</v>
      </c>
      <c r="G513" s="70" t="s">
        <v>2331</v>
      </c>
      <c r="H513" s="70" t="s">
        <v>2332</v>
      </c>
      <c r="I513" s="69"/>
      <c r="J513" s="71">
        <v>44390</v>
      </c>
      <c r="K513" s="69"/>
      <c r="L513" s="69"/>
    </row>
    <row r="514" spans="1:13" s="70" customFormat="1" ht="32.25" customHeight="1">
      <c r="A514" s="69">
        <v>513</v>
      </c>
      <c r="B514" s="69"/>
      <c r="C514" s="69"/>
      <c r="D514" s="70" t="s">
        <v>2320</v>
      </c>
      <c r="E514" s="69" t="s">
        <v>1185</v>
      </c>
      <c r="F514" s="69"/>
      <c r="G514" s="70" t="s">
        <v>2321</v>
      </c>
      <c r="H514" s="70" t="s">
        <v>1889</v>
      </c>
      <c r="I514" s="69" t="s">
        <v>1262</v>
      </c>
      <c r="J514" s="71">
        <v>44755</v>
      </c>
      <c r="K514" s="69">
        <v>8060165901</v>
      </c>
      <c r="L514" s="69"/>
    </row>
    <row r="515" spans="1:13" s="70" customFormat="1" ht="32.25" customHeight="1">
      <c r="A515" s="69">
        <v>514</v>
      </c>
      <c r="B515" s="69"/>
      <c r="C515" s="69"/>
      <c r="D515" s="70" t="s">
        <v>2333</v>
      </c>
      <c r="E515" s="69" t="s">
        <v>138</v>
      </c>
      <c r="F515" s="69" t="s">
        <v>276</v>
      </c>
      <c r="G515" s="70" t="s">
        <v>2334</v>
      </c>
      <c r="H515" s="70" t="s">
        <v>1213</v>
      </c>
      <c r="I515" s="69"/>
      <c r="J515" s="71">
        <v>44755</v>
      </c>
      <c r="K515" s="69"/>
      <c r="L515" s="69"/>
    </row>
    <row r="516" spans="1:13" s="70" customFormat="1" ht="32.25" customHeight="1">
      <c r="A516" s="69">
        <v>515</v>
      </c>
      <c r="B516" s="69"/>
      <c r="C516" s="69"/>
      <c r="D516" s="70" t="s">
        <v>2333</v>
      </c>
      <c r="E516" s="69" t="s">
        <v>138</v>
      </c>
      <c r="F516" s="69" t="s">
        <v>276</v>
      </c>
      <c r="G516" s="70" t="s">
        <v>2334</v>
      </c>
      <c r="H516" s="70" t="s">
        <v>1330</v>
      </c>
      <c r="I516" s="69"/>
      <c r="J516" s="71">
        <v>44755</v>
      </c>
      <c r="K516" s="69"/>
      <c r="L516" s="69"/>
    </row>
    <row r="517" spans="1:13" s="70" customFormat="1" ht="32.25" customHeight="1">
      <c r="A517" s="69">
        <v>516</v>
      </c>
      <c r="B517" s="69"/>
      <c r="C517" s="69"/>
      <c r="D517" s="70" t="s">
        <v>2335</v>
      </c>
      <c r="E517" s="69" t="s">
        <v>138</v>
      </c>
      <c r="F517" s="69" t="s">
        <v>276</v>
      </c>
      <c r="G517" s="70" t="s">
        <v>2336</v>
      </c>
      <c r="H517" s="70" t="s">
        <v>2332</v>
      </c>
      <c r="I517" s="69"/>
      <c r="J517" s="71"/>
      <c r="K517" s="69"/>
      <c r="L517" s="69"/>
    </row>
    <row r="518" spans="1:13" s="70" customFormat="1" ht="32.25" customHeight="1">
      <c r="A518" s="69">
        <v>517</v>
      </c>
      <c r="B518" s="69"/>
      <c r="C518" s="69"/>
      <c r="D518" s="70" t="s">
        <v>2335</v>
      </c>
      <c r="E518" s="69" t="s">
        <v>138</v>
      </c>
      <c r="F518" s="69" t="s">
        <v>276</v>
      </c>
      <c r="G518" s="70" t="s">
        <v>2336</v>
      </c>
      <c r="H518" s="70" t="s">
        <v>2332</v>
      </c>
      <c r="I518" s="69"/>
      <c r="J518" s="71"/>
      <c r="K518" s="69"/>
      <c r="L518" s="69"/>
    </row>
    <row r="519" spans="1:13" s="70" customFormat="1" ht="32.25" customHeight="1">
      <c r="A519" s="69">
        <v>518</v>
      </c>
      <c r="B519" s="69"/>
      <c r="C519" s="69"/>
      <c r="D519" s="70" t="s">
        <v>2335</v>
      </c>
      <c r="E519" s="69" t="s">
        <v>138</v>
      </c>
      <c r="F519" s="69" t="s">
        <v>276</v>
      </c>
      <c r="G519" s="70" t="s">
        <v>2336</v>
      </c>
      <c r="H519" s="70" t="s">
        <v>2332</v>
      </c>
      <c r="I519" s="69"/>
      <c r="J519" s="71"/>
      <c r="K519" s="69"/>
      <c r="L519" s="69"/>
    </row>
    <row r="520" spans="1:13" s="70" customFormat="1" ht="32.25" customHeight="1">
      <c r="A520" s="69">
        <v>519</v>
      </c>
      <c r="B520" s="69"/>
      <c r="C520" s="69"/>
      <c r="D520" s="70" t="s">
        <v>2337</v>
      </c>
      <c r="E520" s="69" t="s">
        <v>138</v>
      </c>
      <c r="F520" s="69"/>
      <c r="G520" s="70" t="s">
        <v>2338</v>
      </c>
      <c r="H520" s="70" t="s">
        <v>1759</v>
      </c>
      <c r="I520" s="69"/>
      <c r="J520" s="71">
        <v>45486</v>
      </c>
      <c r="K520" s="69"/>
      <c r="L520" s="69" t="s">
        <v>2339</v>
      </c>
      <c r="M520" s="70" t="s">
        <v>1149</v>
      </c>
    </row>
    <row r="521" spans="1:13" s="70" customFormat="1" ht="32.25" customHeight="1">
      <c r="A521" s="69">
        <v>520</v>
      </c>
      <c r="B521" s="69"/>
      <c r="C521" s="69"/>
      <c r="D521" s="70" t="s">
        <v>2337</v>
      </c>
      <c r="E521" s="69" t="s">
        <v>138</v>
      </c>
      <c r="F521" s="69"/>
      <c r="G521" s="70" t="s">
        <v>2340</v>
      </c>
      <c r="H521" s="70" t="s">
        <v>1759</v>
      </c>
      <c r="I521" s="69"/>
      <c r="J521" s="71">
        <v>45486</v>
      </c>
      <c r="K521" s="69"/>
      <c r="L521" s="69" t="s">
        <v>2341</v>
      </c>
      <c r="M521" s="70" t="s">
        <v>1149</v>
      </c>
    </row>
    <row r="522" spans="1:13" s="70" customFormat="1" ht="32.25" customHeight="1">
      <c r="A522" s="69">
        <v>521</v>
      </c>
      <c r="B522" s="69"/>
      <c r="C522" s="69"/>
      <c r="D522" s="70" t="s">
        <v>2337</v>
      </c>
      <c r="E522" s="69" t="s">
        <v>138</v>
      </c>
      <c r="F522" s="69"/>
      <c r="G522" s="70" t="s">
        <v>2340</v>
      </c>
      <c r="H522" s="70" t="s">
        <v>1759</v>
      </c>
      <c r="I522" s="69"/>
      <c r="J522" s="71">
        <v>45486</v>
      </c>
      <c r="K522" s="69"/>
      <c r="L522" s="69" t="s">
        <v>2342</v>
      </c>
      <c r="M522" s="70" t="s">
        <v>1149</v>
      </c>
    </row>
    <row r="523" spans="1:13" s="70" customFormat="1" ht="32.25" customHeight="1">
      <c r="A523" s="69">
        <v>522</v>
      </c>
      <c r="B523" s="69"/>
      <c r="C523" s="69"/>
      <c r="D523" s="70" t="s">
        <v>2343</v>
      </c>
      <c r="E523" s="69" t="s">
        <v>26</v>
      </c>
      <c r="F523" s="69" t="s">
        <v>2344</v>
      </c>
      <c r="G523" s="70" t="s">
        <v>2345</v>
      </c>
      <c r="H523" s="70" t="s">
        <v>2287</v>
      </c>
      <c r="I523" s="69" t="s">
        <v>1262</v>
      </c>
      <c r="J523" s="71">
        <v>44390</v>
      </c>
      <c r="K523" s="69"/>
      <c r="L523" s="69" t="s">
        <v>2346</v>
      </c>
      <c r="M523" s="70" t="s">
        <v>1149</v>
      </c>
    </row>
    <row r="524" spans="1:13" s="70" customFormat="1" ht="32.25" customHeight="1">
      <c r="A524" s="69">
        <v>523</v>
      </c>
      <c r="B524" s="69"/>
      <c r="C524" s="69"/>
      <c r="D524" s="70" t="s">
        <v>2347</v>
      </c>
      <c r="E524" s="69" t="s">
        <v>1185</v>
      </c>
      <c r="F524" s="69" t="s">
        <v>1753</v>
      </c>
      <c r="G524" s="70" t="s">
        <v>2348</v>
      </c>
      <c r="H524" s="70" t="s">
        <v>1889</v>
      </c>
      <c r="I524" s="69" t="s">
        <v>1262</v>
      </c>
      <c r="J524" s="71">
        <v>44390</v>
      </c>
      <c r="K524" s="69"/>
      <c r="L524" s="69" t="s">
        <v>2349</v>
      </c>
      <c r="M524" s="70" t="s">
        <v>1216</v>
      </c>
    </row>
    <row r="525" spans="1:13" s="70" customFormat="1" ht="32.25" customHeight="1">
      <c r="A525" s="69">
        <v>524</v>
      </c>
      <c r="B525" s="69"/>
      <c r="C525" s="69"/>
      <c r="D525" s="70" t="s">
        <v>2347</v>
      </c>
      <c r="E525" s="69" t="s">
        <v>1185</v>
      </c>
      <c r="F525" s="69" t="s">
        <v>1753</v>
      </c>
      <c r="G525" s="70" t="s">
        <v>2348</v>
      </c>
      <c r="H525" s="70" t="s">
        <v>1889</v>
      </c>
      <c r="I525" s="69" t="s">
        <v>1262</v>
      </c>
      <c r="J525" s="71">
        <v>44390</v>
      </c>
      <c r="K525" s="69"/>
      <c r="L525" s="69" t="s">
        <v>2350</v>
      </c>
      <c r="M525" s="70" t="s">
        <v>1216</v>
      </c>
    </row>
    <row r="526" spans="1:13" s="70" customFormat="1" ht="32.25" customHeight="1">
      <c r="A526" s="69">
        <v>525</v>
      </c>
      <c r="B526" s="69"/>
      <c r="C526" s="69"/>
      <c r="D526" s="70" t="s">
        <v>2347</v>
      </c>
      <c r="E526" s="69" t="s">
        <v>1185</v>
      </c>
      <c r="F526" s="69" t="s">
        <v>1753</v>
      </c>
      <c r="G526" s="70" t="s">
        <v>2348</v>
      </c>
      <c r="H526" s="70" t="s">
        <v>1889</v>
      </c>
      <c r="I526" s="69" t="s">
        <v>1262</v>
      </c>
      <c r="J526" s="71">
        <v>44390</v>
      </c>
      <c r="K526" s="69"/>
      <c r="L526" s="69" t="s">
        <v>2351</v>
      </c>
      <c r="M526" s="70" t="s">
        <v>1216</v>
      </c>
    </row>
    <row r="527" spans="1:13" s="70" customFormat="1" ht="32.25" customHeight="1">
      <c r="A527" s="69">
        <v>526</v>
      </c>
      <c r="B527" s="69"/>
      <c r="C527" s="69"/>
      <c r="D527" s="70" t="s">
        <v>2347</v>
      </c>
      <c r="E527" s="69" t="s">
        <v>1185</v>
      </c>
      <c r="F527" s="69" t="s">
        <v>1753</v>
      </c>
      <c r="G527" s="70" t="s">
        <v>2348</v>
      </c>
      <c r="H527" s="70" t="s">
        <v>1889</v>
      </c>
      <c r="I527" s="69" t="s">
        <v>1262</v>
      </c>
      <c r="J527" s="71">
        <v>44390</v>
      </c>
      <c r="K527" s="69"/>
      <c r="L527" s="69" t="s">
        <v>2352</v>
      </c>
      <c r="M527" s="70" t="s">
        <v>1216</v>
      </c>
    </row>
    <row r="528" spans="1:13" s="70" customFormat="1" ht="32.25" customHeight="1">
      <c r="A528" s="69">
        <v>527</v>
      </c>
      <c r="B528" s="69"/>
      <c r="C528" s="69"/>
      <c r="D528" s="70" t="s">
        <v>1320</v>
      </c>
      <c r="E528" s="69" t="s">
        <v>1185</v>
      </c>
      <c r="F528" s="69" t="s">
        <v>1321</v>
      </c>
      <c r="G528" s="70" t="s">
        <v>1322</v>
      </c>
      <c r="H528" s="70" t="s">
        <v>96</v>
      </c>
      <c r="I528" s="69"/>
      <c r="J528" s="71">
        <v>44549</v>
      </c>
      <c r="K528" s="69"/>
      <c r="L528" s="69" t="s">
        <v>2353</v>
      </c>
      <c r="M528" s="70" t="s">
        <v>1149</v>
      </c>
    </row>
    <row r="529" spans="1:13" s="70" customFormat="1" ht="32.25" customHeight="1">
      <c r="A529" s="69">
        <v>528</v>
      </c>
      <c r="B529" s="69"/>
      <c r="C529" s="69"/>
      <c r="D529" s="70" t="s">
        <v>2053</v>
      </c>
      <c r="E529" s="69" t="s">
        <v>1185</v>
      </c>
      <c r="F529" s="69" t="s">
        <v>1753</v>
      </c>
      <c r="G529" s="70" t="s">
        <v>2354</v>
      </c>
      <c r="H529" s="70" t="s">
        <v>1889</v>
      </c>
      <c r="I529" s="69" t="s">
        <v>1262</v>
      </c>
      <c r="J529" s="71">
        <v>46216</v>
      </c>
      <c r="K529" s="69"/>
      <c r="L529" s="69" t="s">
        <v>2352</v>
      </c>
      <c r="M529" s="70" t="s">
        <v>1149</v>
      </c>
    </row>
    <row r="530" spans="1:13" s="70" customFormat="1" ht="32.25" customHeight="1">
      <c r="A530" s="69">
        <v>529</v>
      </c>
      <c r="B530" s="69"/>
      <c r="C530" s="69"/>
      <c r="D530" s="70" t="s">
        <v>2053</v>
      </c>
      <c r="E530" s="69" t="s">
        <v>1185</v>
      </c>
      <c r="F530" s="69" t="s">
        <v>1753</v>
      </c>
      <c r="G530" s="70" t="s">
        <v>2354</v>
      </c>
      <c r="H530" s="70" t="s">
        <v>1889</v>
      </c>
      <c r="I530" s="69" t="s">
        <v>1262</v>
      </c>
      <c r="J530" s="71">
        <v>46216</v>
      </c>
      <c r="K530" s="69"/>
      <c r="L530" s="69" t="s">
        <v>2352</v>
      </c>
      <c r="M530" s="70" t="s">
        <v>1149</v>
      </c>
    </row>
    <row r="531" spans="1:13" s="70" customFormat="1" ht="32.25" customHeight="1">
      <c r="A531" s="69">
        <v>530</v>
      </c>
      <c r="B531" s="69"/>
      <c r="C531" s="69"/>
      <c r="D531" s="70" t="s">
        <v>2053</v>
      </c>
      <c r="E531" s="69" t="s">
        <v>1185</v>
      </c>
      <c r="F531" s="69" t="s">
        <v>1753</v>
      </c>
      <c r="G531" s="70" t="s">
        <v>2354</v>
      </c>
      <c r="H531" s="70" t="s">
        <v>1889</v>
      </c>
      <c r="I531" s="69" t="s">
        <v>1262</v>
      </c>
      <c r="J531" s="71">
        <v>46216</v>
      </c>
      <c r="K531" s="69"/>
      <c r="L531" s="69" t="s">
        <v>2352</v>
      </c>
      <c r="M531" s="70" t="s">
        <v>1149</v>
      </c>
    </row>
    <row r="532" spans="1:13" s="70" customFormat="1" ht="32.25" customHeight="1">
      <c r="A532" s="69">
        <v>531</v>
      </c>
      <c r="B532" s="69"/>
      <c r="C532" s="69"/>
      <c r="D532" s="70" t="s">
        <v>2053</v>
      </c>
      <c r="E532" s="69" t="s">
        <v>1185</v>
      </c>
      <c r="F532" s="69" t="s">
        <v>1753</v>
      </c>
      <c r="G532" s="70" t="s">
        <v>2354</v>
      </c>
      <c r="H532" s="70" t="s">
        <v>1889</v>
      </c>
      <c r="I532" s="69" t="s">
        <v>1262</v>
      </c>
      <c r="J532" s="71">
        <v>46216</v>
      </c>
      <c r="K532" s="69"/>
      <c r="L532" s="69" t="s">
        <v>2352</v>
      </c>
      <c r="M532" s="70" t="s">
        <v>1149</v>
      </c>
    </row>
    <row r="533" spans="1:13" s="70" customFormat="1" ht="32.25" customHeight="1">
      <c r="A533" s="69">
        <v>532</v>
      </c>
      <c r="B533" s="69"/>
      <c r="C533" s="69"/>
      <c r="D533" s="70" t="s">
        <v>2355</v>
      </c>
      <c r="E533" s="69" t="s">
        <v>138</v>
      </c>
      <c r="F533" s="69"/>
      <c r="H533" s="70" t="s">
        <v>2332</v>
      </c>
      <c r="I533" s="69"/>
      <c r="J533" s="71">
        <v>45120</v>
      </c>
      <c r="K533" s="69"/>
      <c r="L533" s="69"/>
      <c r="M533" s="70" t="s">
        <v>1149</v>
      </c>
    </row>
    <row r="534" spans="1:13" s="70" customFormat="1" ht="32.25" customHeight="1">
      <c r="A534" s="69">
        <v>533</v>
      </c>
      <c r="B534" s="69"/>
      <c r="C534" s="69"/>
      <c r="D534" s="70" t="s">
        <v>2355</v>
      </c>
      <c r="E534" s="69" t="s">
        <v>138</v>
      </c>
      <c r="F534" s="69"/>
      <c r="I534" s="69"/>
      <c r="J534" s="71">
        <v>45120</v>
      </c>
      <c r="K534" s="69"/>
      <c r="L534" s="69"/>
      <c r="M534" s="70" t="s">
        <v>1149</v>
      </c>
    </row>
    <row r="535" spans="1:13" s="70" customFormat="1" ht="32.25" customHeight="1">
      <c r="A535" s="69">
        <v>534</v>
      </c>
      <c r="B535" s="69"/>
      <c r="C535" s="69"/>
      <c r="D535" s="70" t="s">
        <v>2355</v>
      </c>
      <c r="E535" s="69" t="s">
        <v>138</v>
      </c>
      <c r="F535" s="69"/>
      <c r="I535" s="69"/>
      <c r="J535" s="71">
        <v>45120</v>
      </c>
      <c r="K535" s="69"/>
      <c r="L535" s="69"/>
      <c r="M535" s="70" t="s">
        <v>1149</v>
      </c>
    </row>
    <row r="536" spans="1:13" s="70" customFormat="1" ht="32.25" customHeight="1">
      <c r="A536" s="69">
        <v>535</v>
      </c>
      <c r="B536" s="69"/>
      <c r="C536" s="69"/>
      <c r="D536" s="70" t="s">
        <v>2356</v>
      </c>
      <c r="E536" s="69" t="s">
        <v>138</v>
      </c>
      <c r="F536" s="69"/>
      <c r="I536" s="69"/>
      <c r="J536" s="71">
        <v>45120</v>
      </c>
      <c r="K536" s="69"/>
      <c r="L536" s="69"/>
      <c r="M536" s="70" t="s">
        <v>1149</v>
      </c>
    </row>
    <row r="537" spans="1:13" s="70" customFormat="1" ht="32.25" customHeight="1">
      <c r="A537" s="69">
        <v>536</v>
      </c>
      <c r="B537" s="69"/>
      <c r="C537" s="69"/>
      <c r="D537" s="70" t="s">
        <v>2356</v>
      </c>
      <c r="E537" s="69" t="s">
        <v>138</v>
      </c>
      <c r="F537" s="69"/>
      <c r="I537" s="69"/>
      <c r="J537" s="71">
        <v>45120</v>
      </c>
      <c r="K537" s="69"/>
      <c r="L537" s="69"/>
      <c r="M537" s="70" t="s">
        <v>1149</v>
      </c>
    </row>
    <row r="538" spans="1:13" s="70" customFormat="1" ht="32.25" customHeight="1">
      <c r="A538" s="69">
        <v>533</v>
      </c>
      <c r="B538" s="69"/>
      <c r="C538" s="69"/>
      <c r="D538" s="70" t="s">
        <v>2356</v>
      </c>
      <c r="E538" s="69" t="s">
        <v>138</v>
      </c>
      <c r="F538" s="69"/>
      <c r="I538" s="69"/>
      <c r="J538" s="71">
        <v>44755</v>
      </c>
      <c r="K538" s="69"/>
      <c r="L538" s="69"/>
      <c r="M538" s="70" t="s">
        <v>1149</v>
      </c>
    </row>
    <row r="539" spans="1:13" s="70" customFormat="1" ht="32.25" customHeight="1">
      <c r="A539" s="69">
        <v>534</v>
      </c>
      <c r="B539" s="69"/>
      <c r="C539" s="69"/>
      <c r="D539" s="70" t="s">
        <v>2356</v>
      </c>
      <c r="E539" s="69" t="s">
        <v>138</v>
      </c>
      <c r="F539" s="69"/>
      <c r="I539" s="69"/>
      <c r="J539" s="71">
        <v>44755</v>
      </c>
      <c r="K539" s="69"/>
      <c r="L539" s="69"/>
      <c r="M539" s="70" t="s">
        <v>1149</v>
      </c>
    </row>
    <row r="540" spans="1:13" s="70" customFormat="1" ht="32.25" customHeight="1">
      <c r="A540" s="69">
        <v>535</v>
      </c>
      <c r="B540" s="69"/>
      <c r="C540" s="69"/>
      <c r="D540" s="70" t="s">
        <v>2357</v>
      </c>
      <c r="E540" s="69" t="s">
        <v>138</v>
      </c>
      <c r="F540" s="69"/>
      <c r="I540" s="69"/>
      <c r="J540" s="71">
        <v>45122</v>
      </c>
      <c r="K540" s="69"/>
      <c r="L540" s="69"/>
    </row>
    <row r="541" spans="1:13" s="70" customFormat="1" ht="32.25" customHeight="1">
      <c r="A541" s="69">
        <v>536</v>
      </c>
      <c r="B541" s="69"/>
      <c r="C541" s="69"/>
      <c r="D541" s="70" t="s">
        <v>2358</v>
      </c>
      <c r="E541" s="69" t="s">
        <v>26</v>
      </c>
      <c r="F541" s="69" t="s">
        <v>1824</v>
      </c>
      <c r="G541" s="70" t="s">
        <v>2359</v>
      </c>
      <c r="H541" s="70" t="s">
        <v>2360</v>
      </c>
      <c r="I541" s="69" t="s">
        <v>1262</v>
      </c>
      <c r="J541" s="71">
        <v>45122</v>
      </c>
      <c r="K541" s="69"/>
      <c r="L541" s="69"/>
      <c r="M541" s="70" t="s">
        <v>1149</v>
      </c>
    </row>
    <row r="542" spans="1:13" s="70" customFormat="1" ht="32.25" customHeight="1">
      <c r="A542" s="69">
        <v>538</v>
      </c>
      <c r="B542" s="69"/>
      <c r="C542" s="69"/>
      <c r="D542" s="70" t="s">
        <v>2358</v>
      </c>
      <c r="E542" s="69" t="s">
        <v>26</v>
      </c>
      <c r="F542" s="69" t="s">
        <v>1824</v>
      </c>
      <c r="G542" s="70" t="s">
        <v>2359</v>
      </c>
      <c r="H542" s="70" t="s">
        <v>2360</v>
      </c>
      <c r="I542" s="69" t="s">
        <v>1262</v>
      </c>
      <c r="J542" s="71">
        <v>45122</v>
      </c>
      <c r="K542" s="69"/>
      <c r="L542" s="69"/>
      <c r="M542" s="70" t="s">
        <v>1149</v>
      </c>
    </row>
    <row r="543" spans="1:13" s="70" customFormat="1" ht="32.25" customHeight="1">
      <c r="A543" s="69">
        <v>539</v>
      </c>
      <c r="B543" s="69"/>
      <c r="C543" s="69"/>
      <c r="D543" s="70" t="s">
        <v>2358</v>
      </c>
      <c r="E543" s="69" t="s">
        <v>26</v>
      </c>
      <c r="F543" s="69" t="s">
        <v>1824</v>
      </c>
      <c r="G543" s="70" t="s">
        <v>2359</v>
      </c>
      <c r="H543" s="70" t="s">
        <v>2360</v>
      </c>
      <c r="I543" s="69" t="s">
        <v>1262</v>
      </c>
      <c r="J543" s="71">
        <v>45122</v>
      </c>
      <c r="K543" s="69"/>
      <c r="L543" s="69"/>
      <c r="M543" s="70" t="s">
        <v>1149</v>
      </c>
    </row>
    <row r="544" spans="1:13" s="70" customFormat="1" ht="32.25" customHeight="1">
      <c r="A544" s="69">
        <v>540</v>
      </c>
      <c r="B544" s="69"/>
      <c r="C544" s="69"/>
      <c r="D544" s="70" t="s">
        <v>2358</v>
      </c>
      <c r="E544" s="69" t="s">
        <v>26</v>
      </c>
      <c r="F544" s="69" t="s">
        <v>1824</v>
      </c>
      <c r="G544" s="70" t="s">
        <v>2359</v>
      </c>
      <c r="H544" s="70" t="s">
        <v>2360</v>
      </c>
      <c r="I544" s="69" t="s">
        <v>1262</v>
      </c>
      <c r="J544" s="71">
        <v>45122</v>
      </c>
      <c r="K544" s="69"/>
      <c r="L544" s="69"/>
      <c r="M544" s="70" t="s">
        <v>1149</v>
      </c>
    </row>
    <row r="545" spans="1:13" s="70" customFormat="1" ht="32.25" customHeight="1">
      <c r="A545" s="69">
        <v>541</v>
      </c>
      <c r="B545" s="69"/>
      <c r="C545" s="69"/>
      <c r="D545" s="70" t="s">
        <v>2358</v>
      </c>
      <c r="E545" s="69" t="s">
        <v>26</v>
      </c>
      <c r="F545" s="69" t="s">
        <v>1824</v>
      </c>
      <c r="G545" s="70" t="s">
        <v>2359</v>
      </c>
      <c r="H545" s="70" t="s">
        <v>2360</v>
      </c>
      <c r="I545" s="69" t="s">
        <v>1262</v>
      </c>
      <c r="J545" s="71">
        <v>45122</v>
      </c>
      <c r="K545" s="69"/>
      <c r="L545" s="69"/>
      <c r="M545" s="70" t="s">
        <v>1149</v>
      </c>
    </row>
    <row r="546" spans="1:13" s="70" customFormat="1" ht="32.25" customHeight="1">
      <c r="A546" s="69">
        <v>542</v>
      </c>
      <c r="B546" s="69"/>
      <c r="D546" s="70" t="s">
        <v>2358</v>
      </c>
      <c r="E546" s="69" t="s">
        <v>26</v>
      </c>
      <c r="F546" s="69" t="s">
        <v>1824</v>
      </c>
      <c r="G546" s="70" t="s">
        <v>2359</v>
      </c>
      <c r="H546" s="70" t="s">
        <v>2360</v>
      </c>
      <c r="I546" s="69" t="s">
        <v>1262</v>
      </c>
      <c r="J546" s="71">
        <v>45122</v>
      </c>
      <c r="K546" s="69"/>
      <c r="L546" s="69"/>
      <c r="M546" s="70" t="s">
        <v>1149</v>
      </c>
    </row>
    <row r="547" spans="1:13" s="70" customFormat="1" ht="32.25" customHeight="1">
      <c r="A547" s="69">
        <v>543</v>
      </c>
      <c r="B547" s="69"/>
      <c r="C547" s="69"/>
      <c r="D547" s="70" t="s">
        <v>2358</v>
      </c>
      <c r="E547" s="69" t="s">
        <v>26</v>
      </c>
      <c r="F547" s="69" t="s">
        <v>1824</v>
      </c>
      <c r="G547" s="70" t="s">
        <v>2359</v>
      </c>
      <c r="H547" s="70" t="s">
        <v>2360</v>
      </c>
      <c r="I547" s="69" t="s">
        <v>1262</v>
      </c>
      <c r="J547" s="71">
        <v>45122</v>
      </c>
      <c r="K547" s="69"/>
      <c r="L547" s="69"/>
      <c r="M547" s="70" t="s">
        <v>1149</v>
      </c>
    </row>
    <row r="548" spans="1:13" s="70" customFormat="1" ht="32.25" customHeight="1">
      <c r="A548" s="69">
        <v>544</v>
      </c>
      <c r="B548" s="69"/>
      <c r="C548" s="69"/>
      <c r="D548" s="70" t="s">
        <v>2358</v>
      </c>
      <c r="E548" s="69" t="s">
        <v>26</v>
      </c>
      <c r="F548" s="69" t="s">
        <v>1824</v>
      </c>
      <c r="G548" s="70" t="s">
        <v>2359</v>
      </c>
      <c r="H548" s="70" t="s">
        <v>2361</v>
      </c>
      <c r="I548" s="69" t="s">
        <v>1262</v>
      </c>
      <c r="J548" s="71">
        <v>45122</v>
      </c>
      <c r="K548" s="69"/>
      <c r="L548" s="69"/>
      <c r="M548" s="70" t="s">
        <v>1149</v>
      </c>
    </row>
    <row r="549" spans="1:13" s="70" customFormat="1" ht="32.25" customHeight="1">
      <c r="A549" s="69">
        <v>545</v>
      </c>
      <c r="B549" s="69"/>
      <c r="C549" s="69"/>
      <c r="D549" s="70" t="s">
        <v>2358</v>
      </c>
      <c r="E549" s="69" t="s">
        <v>26</v>
      </c>
      <c r="F549" s="69" t="s">
        <v>1824</v>
      </c>
      <c r="G549" s="70" t="s">
        <v>2359</v>
      </c>
      <c r="H549" s="70" t="s">
        <v>2361</v>
      </c>
      <c r="I549" s="69" t="s">
        <v>1262</v>
      </c>
      <c r="J549" s="71">
        <v>45122</v>
      </c>
      <c r="K549" s="69"/>
      <c r="L549" s="69"/>
      <c r="M549" s="70" t="s">
        <v>1149</v>
      </c>
    </row>
    <row r="550" spans="1:13" s="70" customFormat="1" ht="32.25" customHeight="1">
      <c r="A550" s="69">
        <v>546</v>
      </c>
      <c r="B550" s="69"/>
      <c r="C550" s="69"/>
      <c r="D550" s="70" t="s">
        <v>2358</v>
      </c>
      <c r="E550" s="69" t="s">
        <v>26</v>
      </c>
      <c r="F550" s="69" t="s">
        <v>1824</v>
      </c>
      <c r="G550" s="70" t="s">
        <v>2359</v>
      </c>
      <c r="H550" s="70" t="s">
        <v>2361</v>
      </c>
      <c r="I550" s="69" t="s">
        <v>1262</v>
      </c>
      <c r="J550" s="71">
        <v>45122</v>
      </c>
      <c r="K550" s="69"/>
      <c r="L550" s="69"/>
      <c r="M550" s="70" t="s">
        <v>1149</v>
      </c>
    </row>
    <row r="551" spans="1:13" s="70" customFormat="1" ht="32.25" customHeight="1">
      <c r="A551" s="69">
        <v>547</v>
      </c>
      <c r="B551" s="69"/>
      <c r="C551" s="69"/>
      <c r="D551" s="70" t="s">
        <v>2358</v>
      </c>
      <c r="E551" s="69" t="s">
        <v>26</v>
      </c>
      <c r="F551" s="69" t="s">
        <v>1824</v>
      </c>
      <c r="G551" s="70" t="s">
        <v>2359</v>
      </c>
      <c r="H551" s="70" t="s">
        <v>2361</v>
      </c>
      <c r="I551" s="69" t="s">
        <v>1262</v>
      </c>
      <c r="J551" s="71">
        <v>45122</v>
      </c>
      <c r="K551" s="69"/>
      <c r="L551" s="69"/>
      <c r="M551" s="70" t="s">
        <v>1149</v>
      </c>
    </row>
    <row r="552" spans="1:13" s="70" customFormat="1" ht="32.25" customHeight="1">
      <c r="A552" s="69">
        <v>548</v>
      </c>
      <c r="B552" s="69"/>
      <c r="C552" s="69"/>
      <c r="D552" s="70" t="s">
        <v>2358</v>
      </c>
      <c r="E552" s="69" t="s">
        <v>26</v>
      </c>
      <c r="F552" s="69" t="s">
        <v>1824</v>
      </c>
      <c r="G552" s="70" t="s">
        <v>2359</v>
      </c>
      <c r="H552" s="70" t="s">
        <v>2361</v>
      </c>
      <c r="I552" s="69" t="s">
        <v>1262</v>
      </c>
      <c r="J552" s="71">
        <v>45122</v>
      </c>
      <c r="K552" s="69"/>
      <c r="L552" s="69"/>
      <c r="M552" s="70" t="s">
        <v>1149</v>
      </c>
    </row>
    <row r="553" spans="1:13" s="70" customFormat="1" ht="32.25" customHeight="1">
      <c r="A553" s="69">
        <v>549</v>
      </c>
      <c r="B553" s="69"/>
      <c r="C553" s="69"/>
      <c r="D553" s="70" t="s">
        <v>2358</v>
      </c>
      <c r="E553" s="69" t="s">
        <v>26</v>
      </c>
      <c r="F553" s="69" t="s">
        <v>1824</v>
      </c>
      <c r="G553" s="70" t="s">
        <v>2359</v>
      </c>
      <c r="H553" s="70" t="s">
        <v>2361</v>
      </c>
      <c r="I553" s="69" t="s">
        <v>1262</v>
      </c>
      <c r="J553" s="71">
        <v>45122</v>
      </c>
      <c r="K553" s="69"/>
      <c r="L553" s="69"/>
      <c r="M553" s="70" t="s">
        <v>1149</v>
      </c>
    </row>
    <row r="554" spans="1:13" s="70" customFormat="1" ht="32.25" customHeight="1">
      <c r="A554" s="69">
        <v>550</v>
      </c>
      <c r="B554" s="69"/>
      <c r="C554" s="69"/>
      <c r="D554" s="70" t="s">
        <v>2358</v>
      </c>
      <c r="E554" s="69" t="s">
        <v>26</v>
      </c>
      <c r="F554" s="69" t="s">
        <v>1824</v>
      </c>
      <c r="G554" s="70" t="s">
        <v>2359</v>
      </c>
      <c r="H554" s="70" t="s">
        <v>2361</v>
      </c>
      <c r="I554" s="69" t="s">
        <v>1262</v>
      </c>
      <c r="J554" s="71">
        <v>45122</v>
      </c>
      <c r="K554" s="69"/>
      <c r="L554" s="69"/>
      <c r="M554" s="70" t="s">
        <v>1149</v>
      </c>
    </row>
    <row r="555" spans="1:13" s="70" customFormat="1" ht="32.25" customHeight="1">
      <c r="A555" s="69">
        <v>551</v>
      </c>
      <c r="B555" s="69">
        <v>250903</v>
      </c>
      <c r="C555" s="69"/>
      <c r="D555" s="70" t="s">
        <v>153</v>
      </c>
      <c r="E555" s="69" t="s">
        <v>97</v>
      </c>
      <c r="F555" s="69" t="s">
        <v>1273</v>
      </c>
      <c r="G555" s="70" t="s">
        <v>2362</v>
      </c>
      <c r="H555" s="70" t="s">
        <v>1822</v>
      </c>
      <c r="I555" s="69"/>
      <c r="J555" s="71"/>
      <c r="K555" s="69"/>
      <c r="L555" s="69"/>
      <c r="M555" s="70" t="s">
        <v>1149</v>
      </c>
    </row>
    <row r="556" spans="1:13" s="70" customFormat="1" ht="32.25" customHeight="1">
      <c r="A556" s="69">
        <v>552</v>
      </c>
      <c r="B556" s="69"/>
      <c r="C556" s="69"/>
      <c r="E556" s="69"/>
      <c r="F556" s="69"/>
      <c r="I556" s="69"/>
      <c r="J556" s="71"/>
      <c r="K556" s="69"/>
      <c r="L556" s="69"/>
    </row>
    <row r="557" spans="1:13" s="70" customFormat="1" ht="32.25" customHeight="1">
      <c r="A557" s="69">
        <v>553</v>
      </c>
      <c r="B557" s="69"/>
      <c r="C557" s="69"/>
      <c r="E557" s="69"/>
      <c r="F557" s="69"/>
      <c r="I557" s="69"/>
      <c r="J557" s="71"/>
      <c r="K557" s="69"/>
      <c r="L557" s="69"/>
    </row>
    <row r="558" spans="1:13" s="70" customFormat="1" ht="32.25" customHeight="1">
      <c r="A558" s="69">
        <v>554</v>
      </c>
      <c r="B558" s="69"/>
      <c r="C558" s="69"/>
      <c r="E558" s="69"/>
      <c r="F558" s="69"/>
      <c r="I558" s="69"/>
      <c r="J558" s="71"/>
      <c r="K558" s="69"/>
      <c r="L558" s="69"/>
    </row>
    <row r="559" spans="1:13" s="70" customFormat="1" ht="32.25" customHeight="1">
      <c r="A559" s="69">
        <v>555</v>
      </c>
      <c r="B559" s="69"/>
      <c r="C559" s="69"/>
      <c r="E559" s="69"/>
      <c r="F559" s="69"/>
      <c r="I559" s="69"/>
      <c r="J559" s="71"/>
      <c r="K559" s="69"/>
      <c r="L559" s="69"/>
    </row>
    <row r="560" spans="1:13" s="70" customFormat="1" ht="32.25" customHeight="1">
      <c r="A560" s="69">
        <v>556</v>
      </c>
      <c r="B560" s="69"/>
      <c r="C560" s="69"/>
      <c r="E560" s="69"/>
      <c r="F560" s="69"/>
      <c r="I560" s="69"/>
      <c r="J560" s="71"/>
      <c r="K560" s="69"/>
      <c r="L560" s="69"/>
    </row>
    <row r="561" spans="1:14" s="70" customFormat="1" ht="32.25" customHeight="1">
      <c r="A561" s="69">
        <v>557</v>
      </c>
      <c r="B561" s="69"/>
      <c r="C561" s="69"/>
      <c r="E561" s="69"/>
      <c r="F561" s="69"/>
      <c r="I561" s="69"/>
      <c r="J561" s="71"/>
      <c r="K561" s="69"/>
      <c r="L561" s="69"/>
    </row>
    <row r="562" spans="1:14" s="70" customFormat="1" ht="32.25" customHeight="1">
      <c r="A562" s="69"/>
      <c r="B562" s="69"/>
      <c r="C562" s="69"/>
      <c r="E562" s="69"/>
      <c r="F562" s="69"/>
      <c r="I562" s="69"/>
      <c r="J562" s="71"/>
      <c r="K562" s="69"/>
      <c r="L562" s="69"/>
    </row>
    <row r="563" spans="1:14" s="70" customFormat="1" ht="32.25" customHeight="1">
      <c r="A563" s="69"/>
      <c r="B563" s="69"/>
      <c r="C563" s="69"/>
      <c r="E563" s="69"/>
      <c r="F563" s="69"/>
      <c r="I563" s="69"/>
      <c r="J563" s="71"/>
      <c r="K563" s="69"/>
      <c r="L563" s="69"/>
    </row>
    <row r="564" spans="1:14" s="70" customFormat="1" ht="32.25" customHeight="1">
      <c r="A564" s="69"/>
      <c r="B564" s="69"/>
      <c r="C564" s="69"/>
      <c r="E564" s="69"/>
      <c r="F564" s="69"/>
      <c r="I564" s="69"/>
      <c r="J564" s="71"/>
      <c r="K564" s="69"/>
      <c r="L564" s="69"/>
    </row>
    <row r="565" spans="1:14" s="70" customFormat="1" ht="32.25" customHeight="1">
      <c r="A565" s="69"/>
      <c r="B565" s="69"/>
      <c r="C565" s="69"/>
      <c r="E565" s="69"/>
      <c r="F565" s="69"/>
      <c r="I565" s="69"/>
      <c r="J565" s="71"/>
      <c r="K565" s="69"/>
      <c r="L565" s="69"/>
    </row>
    <row r="566" spans="1:14" s="70" customFormat="1" ht="32.25" customHeight="1">
      <c r="A566" s="69"/>
      <c r="B566" s="69"/>
      <c r="C566" s="69"/>
      <c r="E566" s="69"/>
      <c r="F566" s="69"/>
      <c r="I566" s="69"/>
      <c r="J566" s="71"/>
      <c r="K566" s="69"/>
      <c r="L566" s="69"/>
    </row>
    <row r="567" spans="1:14" s="70" customFormat="1" ht="32.25" customHeight="1">
      <c r="A567" s="69"/>
      <c r="B567" s="69"/>
      <c r="C567" s="69"/>
      <c r="E567" s="69"/>
      <c r="F567" s="69"/>
      <c r="I567" s="69"/>
      <c r="J567" s="71"/>
      <c r="K567" s="69"/>
      <c r="L567" s="69"/>
    </row>
    <row r="569" spans="1:14" s="70" customFormat="1" ht="32.25" customHeight="1">
      <c r="A569" s="69"/>
      <c r="B569" s="69"/>
      <c r="C569" s="69"/>
      <c r="E569" s="69"/>
      <c r="F569" s="69"/>
      <c r="I569" s="69"/>
      <c r="J569" s="75"/>
      <c r="K569" s="69"/>
      <c r="L569" s="69"/>
      <c r="N569" s="73"/>
    </row>
    <row r="570" spans="1:14" s="70" customFormat="1" ht="32.25" customHeight="1">
      <c r="A570" s="69"/>
      <c r="B570" s="69"/>
      <c r="C570" s="69"/>
      <c r="D570" s="76"/>
      <c r="E570" s="77"/>
      <c r="F570" s="77"/>
      <c r="G570" s="76"/>
      <c r="I570" s="69"/>
      <c r="J570" s="76"/>
      <c r="K570" s="69"/>
      <c r="L570" s="69"/>
      <c r="N570" s="73"/>
    </row>
    <row r="571" spans="1:14" s="70" customFormat="1" ht="32.25" customHeight="1">
      <c r="A571" s="69"/>
      <c r="B571" s="69"/>
      <c r="C571" s="69"/>
      <c r="D571" s="75"/>
      <c r="E571" s="78"/>
      <c r="F571" s="78"/>
      <c r="G571" s="75"/>
      <c r="I571" s="69"/>
      <c r="J571" s="75" t="s">
        <v>1781</v>
      </c>
      <c r="K571" s="69"/>
      <c r="L571" s="69"/>
      <c r="N571" s="73"/>
    </row>
    <row r="572" spans="1:14" s="70" customFormat="1" ht="32.25" customHeight="1">
      <c r="A572" s="69"/>
      <c r="B572" s="69"/>
      <c r="C572" s="69"/>
      <c r="D572" s="76" t="s">
        <v>2363</v>
      </c>
      <c r="E572" s="77"/>
      <c r="F572" s="77"/>
      <c r="G572" s="76" t="s">
        <v>2363</v>
      </c>
      <c r="I572" s="69"/>
      <c r="J572" s="76" t="s">
        <v>2364</v>
      </c>
      <c r="K572" s="69"/>
      <c r="L572" s="69"/>
      <c r="N572" s="73"/>
    </row>
    <row r="573" spans="1:14" s="70" customFormat="1" ht="32.25" customHeight="1">
      <c r="A573" s="69"/>
      <c r="B573" s="69"/>
      <c r="C573" s="69"/>
      <c r="D573" s="75" t="s">
        <v>2365</v>
      </c>
      <c r="E573" s="78"/>
      <c r="F573" s="78"/>
      <c r="G573" s="75"/>
      <c r="I573" s="69"/>
      <c r="J573" s="75" t="s">
        <v>1123</v>
      </c>
      <c r="K573" s="69"/>
      <c r="L573" s="69"/>
      <c r="N573" s="73"/>
    </row>
  </sheetData>
  <mergeCells count="1">
    <mergeCell ref="A1:O1"/>
  </mergeCells>
  <conditionalFormatting sqref="J569:J573">
    <cfRule type="expression" dxfId="8" priority="4">
      <formula>OR(J569="vétuste",J569="remplacer")</formula>
    </cfRule>
    <cfRule type="expression" dxfId="7" priority="5">
      <formula>J569="a prévoir"</formula>
    </cfRule>
    <cfRule type="expression" dxfId="6" priority="6">
      <formula>J569="ok"</formula>
    </cfRule>
  </conditionalFormatting>
  <conditionalFormatting sqref="M3:M507">
    <cfRule type="expression" dxfId="5" priority="1">
      <formula>OR(M3="vétuste",M3="remplacer")</formula>
    </cfRule>
    <cfRule type="expression" dxfId="4" priority="2">
      <formula>M3="a prévoir"</formula>
    </cfRule>
    <cfRule type="expression" dxfId="3" priority="3">
      <formula>M3="ok"</formula>
    </cfRule>
  </conditionalFormatting>
  <conditionalFormatting sqref="M508:M567 J559:J561">
    <cfRule type="expression" dxfId="2" priority="7">
      <formula>OR(J508="vétuste",J508="remplacer")</formula>
    </cfRule>
    <cfRule type="expression" dxfId="1" priority="8">
      <formula>J508="a prévoir"</formula>
    </cfRule>
    <cfRule type="expression" dxfId="0" priority="9">
      <formula>J508="ok"</formula>
    </cfRule>
  </conditionalFormatting>
  <pageMargins left="0.74803149606299213" right="0.74803149606299213" top="0.98425196850393704" bottom="0.98425196850393704" header="0.51181102362204722" footer="0.51181102362204722"/>
  <pageSetup paperSize="8" scale="77" pageOrder="overThenDown" orientation="landscape" r:id="rId1"/>
  <colBreaks count="1" manualBreakCount="1">
    <brk id="8" max="1048575" man="1"/>
  </col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C2A2F-49A8-4CDB-988B-33BD5C401D33}">
  <dimension ref="A1:H1858"/>
  <sheetViews>
    <sheetView zoomScale="80" zoomScaleNormal="80" zoomScaleSheetLayoutView="50" workbookViewId="0">
      <pane ySplit="2" topLeftCell="A1382" activePane="bottomLeft" state="frozen"/>
      <selection pane="bottomLeft" activeCell="A1382" sqref="A1382"/>
    </sheetView>
  </sheetViews>
  <sheetFormatPr baseColWidth="10" defaultColWidth="9.1796875" defaultRowHeight="14.5"/>
  <cols>
    <col min="1" max="1" width="44" style="92" customWidth="1"/>
    <col min="2" max="2" width="33.81640625" style="92" customWidth="1"/>
    <col min="3" max="3" width="40.453125" style="92" customWidth="1"/>
    <col min="4" max="4" width="37.1796875" style="92" customWidth="1"/>
    <col min="5" max="6" width="20.54296875" style="85" customWidth="1"/>
    <col min="7" max="7" width="32.1796875" style="92" customWidth="1"/>
  </cols>
  <sheetData>
    <row r="1" spans="1:7" ht="29.25" customHeight="1">
      <c r="A1" s="163" t="s">
        <v>2366</v>
      </c>
      <c r="B1" s="163"/>
      <c r="C1" s="163"/>
      <c r="D1" s="163"/>
      <c r="E1" s="163"/>
      <c r="F1" s="163"/>
      <c r="G1" s="163"/>
    </row>
    <row r="2" spans="1:7" s="81" customFormat="1" ht="32.25" customHeight="1">
      <c r="A2" s="79" t="s">
        <v>1</v>
      </c>
      <c r="B2" s="79" t="s">
        <v>2</v>
      </c>
      <c r="C2" s="79" t="s">
        <v>3</v>
      </c>
      <c r="D2" s="79" t="s">
        <v>1109</v>
      </c>
      <c r="E2" s="80" t="s">
        <v>2367</v>
      </c>
      <c r="F2" s="80" t="s">
        <v>1106</v>
      </c>
      <c r="G2" s="79" t="s">
        <v>5</v>
      </c>
    </row>
    <row r="3" spans="1:7">
      <c r="A3" s="82" t="s">
        <v>2368</v>
      </c>
      <c r="B3" s="82" t="s">
        <v>286</v>
      </c>
      <c r="C3" s="83" t="s">
        <v>18</v>
      </c>
      <c r="D3" s="82" t="s">
        <v>18</v>
      </c>
      <c r="E3" s="84" t="s">
        <v>2369</v>
      </c>
      <c r="F3" s="85" t="s">
        <v>2370</v>
      </c>
      <c r="G3" s="82" t="s">
        <v>79</v>
      </c>
    </row>
    <row r="4" spans="1:7">
      <c r="A4" s="82" t="s">
        <v>2371</v>
      </c>
      <c r="B4" s="82" t="s">
        <v>757</v>
      </c>
      <c r="C4" s="83" t="s">
        <v>2372</v>
      </c>
      <c r="D4" s="82" t="s">
        <v>2373</v>
      </c>
      <c r="E4" s="84" t="s">
        <v>2369</v>
      </c>
      <c r="F4" s="85" t="s">
        <v>2374</v>
      </c>
      <c r="G4" s="82" t="s">
        <v>2375</v>
      </c>
    </row>
    <row r="5" spans="1:7">
      <c r="A5" s="82" t="s">
        <v>2376</v>
      </c>
      <c r="B5" s="82" t="s">
        <v>2377</v>
      </c>
      <c r="C5" s="83" t="s">
        <v>2378</v>
      </c>
      <c r="D5" s="82" t="s">
        <v>2379</v>
      </c>
      <c r="E5" s="84" t="s">
        <v>2369</v>
      </c>
      <c r="F5" s="85" t="s">
        <v>2374</v>
      </c>
      <c r="G5" s="82" t="s">
        <v>352</v>
      </c>
    </row>
    <row r="6" spans="1:7">
      <c r="A6" s="82" t="s">
        <v>367</v>
      </c>
      <c r="B6" s="82" t="s">
        <v>162</v>
      </c>
      <c r="C6" s="83">
        <v>1200</v>
      </c>
      <c r="D6" s="82" t="s">
        <v>170</v>
      </c>
      <c r="E6" s="84" t="s">
        <v>2369</v>
      </c>
      <c r="F6" s="85" t="s">
        <v>2374</v>
      </c>
      <c r="G6" s="82" t="s">
        <v>2380</v>
      </c>
    </row>
    <row r="7" spans="1:7">
      <c r="A7" s="82" t="s">
        <v>2381</v>
      </c>
      <c r="B7" s="82" t="s">
        <v>2382</v>
      </c>
      <c r="C7" s="83" t="s">
        <v>2383</v>
      </c>
      <c r="D7" s="82" t="s">
        <v>170</v>
      </c>
      <c r="E7" s="84" t="s">
        <v>2369</v>
      </c>
      <c r="F7" s="85" t="s">
        <v>2374</v>
      </c>
      <c r="G7" s="82" t="s">
        <v>843</v>
      </c>
    </row>
    <row r="8" spans="1:7">
      <c r="A8" s="82" t="s">
        <v>2384</v>
      </c>
      <c r="B8" s="82" t="s">
        <v>2382</v>
      </c>
      <c r="C8" s="83" t="s">
        <v>2383</v>
      </c>
      <c r="D8" s="82" t="s">
        <v>170</v>
      </c>
      <c r="E8" s="84" t="s">
        <v>2369</v>
      </c>
      <c r="F8" s="85" t="s">
        <v>2374</v>
      </c>
      <c r="G8" s="82" t="s">
        <v>843</v>
      </c>
    </row>
    <row r="9" spans="1:7">
      <c r="A9" s="82" t="s">
        <v>91</v>
      </c>
      <c r="B9" s="82" t="s">
        <v>507</v>
      </c>
      <c r="C9" s="83">
        <v>840240</v>
      </c>
      <c r="D9" s="82" t="s">
        <v>2385</v>
      </c>
      <c r="E9" s="84" t="s">
        <v>2369</v>
      </c>
      <c r="F9" s="85" t="s">
        <v>2370</v>
      </c>
      <c r="G9" s="82" t="s">
        <v>79</v>
      </c>
    </row>
    <row r="10" spans="1:7">
      <c r="A10" s="82" t="s">
        <v>2386</v>
      </c>
      <c r="B10" s="82" t="s">
        <v>276</v>
      </c>
      <c r="C10" s="83">
        <v>806400</v>
      </c>
      <c r="D10" s="82">
        <v>706747</v>
      </c>
      <c r="E10" s="84" t="s">
        <v>2369</v>
      </c>
      <c r="F10" s="85" t="s">
        <v>2370</v>
      </c>
      <c r="G10" s="82" t="s">
        <v>2387</v>
      </c>
    </row>
    <row r="11" spans="1:7">
      <c r="A11" s="82" t="s">
        <v>2388</v>
      </c>
      <c r="B11" s="82" t="s">
        <v>276</v>
      </c>
      <c r="C11" s="86" t="s">
        <v>170</v>
      </c>
      <c r="D11" s="86" t="s">
        <v>170</v>
      </c>
      <c r="E11" s="84" t="s">
        <v>2369</v>
      </c>
      <c r="F11" s="85" t="s">
        <v>2370</v>
      </c>
      <c r="G11" s="82" t="s">
        <v>2389</v>
      </c>
    </row>
    <row r="12" spans="1:7">
      <c r="A12" s="82" t="s">
        <v>1914</v>
      </c>
      <c r="B12" s="82" t="s">
        <v>2390</v>
      </c>
      <c r="C12" s="86" t="s">
        <v>170</v>
      </c>
      <c r="D12" s="86" t="s">
        <v>170</v>
      </c>
      <c r="E12" s="84" t="s">
        <v>2369</v>
      </c>
      <c r="F12" s="85" t="s">
        <v>2370</v>
      </c>
      <c r="G12" s="82" t="s">
        <v>2391</v>
      </c>
    </row>
    <row r="13" spans="1:7">
      <c r="A13" s="82" t="s">
        <v>2392</v>
      </c>
      <c r="B13" s="82" t="s">
        <v>2393</v>
      </c>
      <c r="C13" s="83" t="s">
        <v>2394</v>
      </c>
      <c r="D13" s="82" t="s">
        <v>2395</v>
      </c>
      <c r="E13" s="84" t="s">
        <v>2369</v>
      </c>
      <c r="F13" s="85" t="s">
        <v>2374</v>
      </c>
      <c r="G13" s="82" t="s">
        <v>2396</v>
      </c>
    </row>
    <row r="14" spans="1:7">
      <c r="A14" s="82" t="s">
        <v>2397</v>
      </c>
      <c r="B14" s="82" t="s">
        <v>2390</v>
      </c>
      <c r="C14" s="86" t="s">
        <v>170</v>
      </c>
      <c r="D14" s="86" t="s">
        <v>170</v>
      </c>
      <c r="E14" s="84" t="s">
        <v>2369</v>
      </c>
      <c r="F14" s="85" t="s">
        <v>2374</v>
      </c>
      <c r="G14" s="82" t="s">
        <v>2391</v>
      </c>
    </row>
    <row r="15" spans="1:7">
      <c r="A15" s="82" t="s">
        <v>2397</v>
      </c>
      <c r="B15" s="82" t="s">
        <v>2390</v>
      </c>
      <c r="C15" s="86" t="s">
        <v>170</v>
      </c>
      <c r="D15" s="86" t="s">
        <v>170</v>
      </c>
      <c r="E15" s="84" t="s">
        <v>2398</v>
      </c>
      <c r="F15" s="85" t="s">
        <v>2374</v>
      </c>
      <c r="G15" s="82" t="s">
        <v>2391</v>
      </c>
    </row>
    <row r="16" spans="1:7">
      <c r="A16" s="82" t="s">
        <v>2397</v>
      </c>
      <c r="B16" s="82" t="s">
        <v>2390</v>
      </c>
      <c r="C16" s="83" t="s">
        <v>2399</v>
      </c>
      <c r="D16" s="82" t="s">
        <v>2400</v>
      </c>
      <c r="E16" s="84" t="s">
        <v>2369</v>
      </c>
      <c r="F16" s="85" t="s">
        <v>2374</v>
      </c>
      <c r="G16" s="82" t="s">
        <v>2401</v>
      </c>
    </row>
    <row r="17" spans="1:7">
      <c r="A17" s="82" t="s">
        <v>2397</v>
      </c>
      <c r="B17" s="82" t="s">
        <v>2390</v>
      </c>
      <c r="C17" s="83" t="s">
        <v>2399</v>
      </c>
      <c r="D17" s="82" t="s">
        <v>2402</v>
      </c>
      <c r="E17" s="84" t="s">
        <v>2369</v>
      </c>
      <c r="F17" s="85" t="s">
        <v>2374</v>
      </c>
      <c r="G17" s="82" t="s">
        <v>2401</v>
      </c>
    </row>
    <row r="18" spans="1:7">
      <c r="A18" s="82" t="s">
        <v>2397</v>
      </c>
      <c r="B18" s="82" t="s">
        <v>2390</v>
      </c>
      <c r="C18" s="83" t="s">
        <v>2403</v>
      </c>
      <c r="D18" s="82" t="s">
        <v>2404</v>
      </c>
      <c r="E18" s="84" t="s">
        <v>2369</v>
      </c>
      <c r="F18" s="85" t="s">
        <v>2374</v>
      </c>
      <c r="G18" s="82" t="s">
        <v>2405</v>
      </c>
    </row>
    <row r="19" spans="1:7">
      <c r="A19" s="82" t="s">
        <v>2397</v>
      </c>
      <c r="B19" s="82" t="s">
        <v>2390</v>
      </c>
      <c r="C19" s="83" t="s">
        <v>2403</v>
      </c>
      <c r="D19" s="82" t="s">
        <v>2406</v>
      </c>
      <c r="E19" s="84" t="s">
        <v>2369</v>
      </c>
      <c r="F19" s="85" t="s">
        <v>2374</v>
      </c>
      <c r="G19" s="82" t="s">
        <v>2407</v>
      </c>
    </row>
    <row r="20" spans="1:7">
      <c r="A20" s="82" t="s">
        <v>2408</v>
      </c>
      <c r="B20" s="82" t="s">
        <v>1915</v>
      </c>
      <c r="C20" s="83" t="s">
        <v>170</v>
      </c>
      <c r="D20" s="82">
        <v>205076</v>
      </c>
      <c r="E20" s="84" t="s">
        <v>2369</v>
      </c>
      <c r="F20" s="85" t="s">
        <v>2374</v>
      </c>
      <c r="G20" s="82" t="s">
        <v>2409</v>
      </c>
    </row>
    <row r="21" spans="1:7">
      <c r="A21" s="82" t="s">
        <v>8</v>
      </c>
      <c r="B21" s="82" t="s">
        <v>276</v>
      </c>
      <c r="C21" s="83" t="s">
        <v>170</v>
      </c>
      <c r="D21" s="86" t="s">
        <v>170</v>
      </c>
      <c r="E21" s="84" t="s">
        <v>2369</v>
      </c>
      <c r="F21" s="85" t="s">
        <v>2370</v>
      </c>
      <c r="G21" s="82" t="s">
        <v>2410</v>
      </c>
    </row>
    <row r="22" spans="1:7">
      <c r="A22" s="82" t="s">
        <v>8</v>
      </c>
      <c r="B22" s="82" t="s">
        <v>276</v>
      </c>
      <c r="C22" s="83" t="s">
        <v>170</v>
      </c>
      <c r="D22" s="86" t="s">
        <v>170</v>
      </c>
      <c r="E22" s="84" t="s">
        <v>2369</v>
      </c>
      <c r="F22" s="85" t="s">
        <v>2370</v>
      </c>
      <c r="G22" s="82" t="s">
        <v>2411</v>
      </c>
    </row>
    <row r="23" spans="1:7">
      <c r="A23" s="82" t="s">
        <v>2412</v>
      </c>
      <c r="B23" s="82" t="s">
        <v>276</v>
      </c>
      <c r="C23" s="83" t="s">
        <v>170</v>
      </c>
      <c r="D23" s="86" t="s">
        <v>170</v>
      </c>
      <c r="E23" s="84" t="s">
        <v>2369</v>
      </c>
      <c r="F23" s="85" t="s">
        <v>2370</v>
      </c>
      <c r="G23" s="82" t="s">
        <v>2413</v>
      </c>
    </row>
    <row r="24" spans="1:7">
      <c r="A24" s="82" t="s">
        <v>2414</v>
      </c>
      <c r="B24" s="82" t="s">
        <v>276</v>
      </c>
      <c r="C24" s="83">
        <v>806400</v>
      </c>
      <c r="D24" s="86" t="s">
        <v>170</v>
      </c>
      <c r="E24" s="84" t="s">
        <v>2369</v>
      </c>
      <c r="F24" s="85" t="s">
        <v>2370</v>
      </c>
      <c r="G24" s="82" t="s">
        <v>2415</v>
      </c>
    </row>
    <row r="25" spans="1:7">
      <c r="A25" s="82" t="s">
        <v>2416</v>
      </c>
      <c r="B25" s="82" t="s">
        <v>276</v>
      </c>
      <c r="C25" s="83">
        <v>806400</v>
      </c>
      <c r="D25" s="82" t="s">
        <v>18</v>
      </c>
      <c r="E25" s="84" t="s">
        <v>2369</v>
      </c>
      <c r="F25" s="85" t="s">
        <v>2370</v>
      </c>
      <c r="G25" s="82" t="s">
        <v>2417</v>
      </c>
    </row>
    <row r="26" spans="1:7">
      <c r="A26" s="82" t="s">
        <v>936</v>
      </c>
      <c r="B26" s="82" t="s">
        <v>507</v>
      </c>
      <c r="C26" s="83">
        <v>842040</v>
      </c>
      <c r="D26" s="82" t="s">
        <v>2418</v>
      </c>
      <c r="E26" s="84" t="s">
        <v>2369</v>
      </c>
      <c r="F26" s="85" t="s">
        <v>2374</v>
      </c>
      <c r="G26" s="82" t="s">
        <v>2419</v>
      </c>
    </row>
    <row r="27" spans="1:7">
      <c r="A27" s="82" t="s">
        <v>2420</v>
      </c>
      <c r="B27" s="82" t="s">
        <v>125</v>
      </c>
      <c r="C27" s="83" t="s">
        <v>2421</v>
      </c>
      <c r="D27" s="82" t="s">
        <v>2422</v>
      </c>
      <c r="E27" s="84" t="s">
        <v>2369</v>
      </c>
      <c r="F27" s="85" t="s">
        <v>2374</v>
      </c>
      <c r="G27" s="82" t="s">
        <v>2423</v>
      </c>
    </row>
    <row r="28" spans="1:7">
      <c r="A28" s="82" t="s">
        <v>2424</v>
      </c>
      <c r="B28" s="82" t="s">
        <v>125</v>
      </c>
      <c r="C28" s="83" t="s">
        <v>2425</v>
      </c>
      <c r="D28" s="82" t="s">
        <v>2426</v>
      </c>
      <c r="E28" s="84" t="s">
        <v>2369</v>
      </c>
      <c r="F28" s="85" t="s">
        <v>2374</v>
      </c>
      <c r="G28" s="82" t="s">
        <v>2427</v>
      </c>
    </row>
    <row r="29" spans="1:7">
      <c r="A29" s="82" t="s">
        <v>2428</v>
      </c>
      <c r="B29" s="82" t="s">
        <v>757</v>
      </c>
      <c r="C29" s="83" t="s">
        <v>2429</v>
      </c>
      <c r="D29" s="82" t="s">
        <v>2430</v>
      </c>
      <c r="E29" s="84" t="s">
        <v>2369</v>
      </c>
      <c r="F29" s="85" t="s">
        <v>2374</v>
      </c>
      <c r="G29" s="82" t="s">
        <v>2431</v>
      </c>
    </row>
    <row r="30" spans="1:7">
      <c r="A30" s="82" t="s">
        <v>2432</v>
      </c>
      <c r="B30" s="82" t="s">
        <v>507</v>
      </c>
      <c r="C30" s="83">
        <v>842040</v>
      </c>
      <c r="D30" s="82" t="s">
        <v>2433</v>
      </c>
      <c r="E30" s="84" t="s">
        <v>2369</v>
      </c>
      <c r="F30" s="85" t="s">
        <v>2374</v>
      </c>
      <c r="G30" s="82" t="s">
        <v>2434</v>
      </c>
    </row>
    <row r="31" spans="1:7">
      <c r="A31" s="82" t="s">
        <v>127</v>
      </c>
      <c r="B31" s="82" t="s">
        <v>2435</v>
      </c>
      <c r="C31" s="83" t="s">
        <v>2436</v>
      </c>
      <c r="D31" s="82" t="s">
        <v>2437</v>
      </c>
      <c r="E31" s="84" t="s">
        <v>2369</v>
      </c>
      <c r="F31" s="85" t="s">
        <v>2374</v>
      </c>
      <c r="G31" s="82" t="s">
        <v>2438</v>
      </c>
    </row>
    <row r="32" spans="1:7">
      <c r="A32" s="82" t="s">
        <v>127</v>
      </c>
      <c r="B32" s="82" t="s">
        <v>2439</v>
      </c>
      <c r="C32" s="83" t="s">
        <v>2440</v>
      </c>
      <c r="D32" s="82" t="s">
        <v>2441</v>
      </c>
      <c r="E32" s="84" t="s">
        <v>2369</v>
      </c>
      <c r="F32" s="85" t="s">
        <v>2374</v>
      </c>
      <c r="G32" s="82" t="s">
        <v>2442</v>
      </c>
    </row>
    <row r="33" spans="1:8">
      <c r="A33" s="82" t="s">
        <v>482</v>
      </c>
      <c r="B33" s="82" t="s">
        <v>88</v>
      </c>
      <c r="C33" s="83" t="s">
        <v>2443</v>
      </c>
      <c r="D33" s="82" t="s">
        <v>2444</v>
      </c>
      <c r="E33" s="84" t="s">
        <v>2369</v>
      </c>
      <c r="F33" s="85" t="s">
        <v>2374</v>
      </c>
      <c r="G33" s="82" t="s">
        <v>843</v>
      </c>
    </row>
    <row r="34" spans="1:8">
      <c r="A34" s="82" t="s">
        <v>482</v>
      </c>
      <c r="B34" s="82" t="s">
        <v>2445</v>
      </c>
      <c r="C34" s="83" t="s">
        <v>2446</v>
      </c>
      <c r="D34" s="82" t="s">
        <v>2447</v>
      </c>
      <c r="E34" s="84" t="s">
        <v>2369</v>
      </c>
      <c r="F34" s="85" t="s">
        <v>2374</v>
      </c>
      <c r="G34" s="82" t="s">
        <v>2448</v>
      </c>
    </row>
    <row r="35" spans="1:8">
      <c r="A35" s="82" t="s">
        <v>482</v>
      </c>
      <c r="B35" s="82" t="s">
        <v>2439</v>
      </c>
      <c r="C35" s="83" t="s">
        <v>2449</v>
      </c>
      <c r="D35" s="82" t="s">
        <v>2450</v>
      </c>
      <c r="E35" s="84" t="s">
        <v>2369</v>
      </c>
      <c r="F35" s="85" t="s">
        <v>2374</v>
      </c>
      <c r="G35" s="82" t="s">
        <v>2451</v>
      </c>
    </row>
    <row r="36" spans="1:8">
      <c r="A36" s="82" t="s">
        <v>482</v>
      </c>
      <c r="B36" s="82" t="s">
        <v>88</v>
      </c>
      <c r="C36" s="83" t="s">
        <v>2452</v>
      </c>
      <c r="D36" s="82" t="s">
        <v>2453</v>
      </c>
      <c r="E36" s="84" t="s">
        <v>2369</v>
      </c>
      <c r="F36" s="85" t="s">
        <v>2374</v>
      </c>
      <c r="G36" s="82" t="s">
        <v>2448</v>
      </c>
    </row>
    <row r="37" spans="1:8">
      <c r="A37" s="82" t="s">
        <v>124</v>
      </c>
      <c r="B37" s="82" t="s">
        <v>88</v>
      </c>
      <c r="C37" s="83" t="s">
        <v>2454</v>
      </c>
      <c r="D37" s="82" t="s">
        <v>2455</v>
      </c>
      <c r="E37" s="84" t="s">
        <v>2369</v>
      </c>
      <c r="F37" s="85" t="s">
        <v>2374</v>
      </c>
      <c r="G37" s="82" t="s">
        <v>2332</v>
      </c>
    </row>
    <row r="38" spans="1:8">
      <c r="A38" s="82" t="s">
        <v>2456</v>
      </c>
      <c r="B38" s="82" t="s">
        <v>88</v>
      </c>
      <c r="C38" s="83" t="s">
        <v>2443</v>
      </c>
      <c r="D38" s="82" t="s">
        <v>2457</v>
      </c>
      <c r="E38" s="84" t="s">
        <v>2369</v>
      </c>
      <c r="F38" s="85" t="s">
        <v>2374</v>
      </c>
      <c r="G38" s="82" t="s">
        <v>2458</v>
      </c>
    </row>
    <row r="39" spans="1:8">
      <c r="A39" s="82" t="s">
        <v>102</v>
      </c>
      <c r="B39" s="82" t="s">
        <v>125</v>
      </c>
      <c r="C39" s="83" t="s">
        <v>2459</v>
      </c>
      <c r="D39" s="82" t="s">
        <v>2425</v>
      </c>
      <c r="E39" s="84" t="s">
        <v>2369</v>
      </c>
      <c r="F39" s="85" t="s">
        <v>2374</v>
      </c>
      <c r="G39" s="82" t="s">
        <v>2460</v>
      </c>
    </row>
    <row r="40" spans="1:8">
      <c r="A40" s="82" t="s">
        <v>2461</v>
      </c>
      <c r="B40" s="82" t="s">
        <v>125</v>
      </c>
      <c r="C40" s="83" t="s">
        <v>2421</v>
      </c>
      <c r="D40" s="82" t="s">
        <v>2462</v>
      </c>
      <c r="E40" s="84" t="s">
        <v>2369</v>
      </c>
      <c r="F40" s="85" t="s">
        <v>2374</v>
      </c>
      <c r="G40" s="82" t="s">
        <v>2463</v>
      </c>
    </row>
    <row r="41" spans="1:8">
      <c r="A41" s="82" t="s">
        <v>2464</v>
      </c>
      <c r="B41" s="82" t="s">
        <v>2114</v>
      </c>
      <c r="C41" s="83" t="s">
        <v>2465</v>
      </c>
      <c r="D41" s="82" t="s">
        <v>2466</v>
      </c>
      <c r="E41" s="84" t="s">
        <v>2369</v>
      </c>
      <c r="F41" s="85" t="s">
        <v>2374</v>
      </c>
      <c r="G41" s="82" t="s">
        <v>1887</v>
      </c>
    </row>
    <row r="42" spans="1:8">
      <c r="A42" s="82" t="s">
        <v>356</v>
      </c>
      <c r="B42" s="82" t="s">
        <v>125</v>
      </c>
      <c r="C42" s="86" t="s">
        <v>170</v>
      </c>
      <c r="D42" s="86" t="s">
        <v>170</v>
      </c>
      <c r="E42" s="84" t="s">
        <v>2369</v>
      </c>
      <c r="F42" s="85" t="s">
        <v>2374</v>
      </c>
      <c r="G42" s="82" t="s">
        <v>2467</v>
      </c>
    </row>
    <row r="43" spans="1:8">
      <c r="A43" s="82" t="s">
        <v>356</v>
      </c>
      <c r="B43" s="82" t="s">
        <v>125</v>
      </c>
      <c r="C43" s="83" t="s">
        <v>2468</v>
      </c>
      <c r="D43" s="82" t="s">
        <v>2469</v>
      </c>
      <c r="E43" s="84" t="s">
        <v>2369</v>
      </c>
      <c r="F43" s="85" t="s">
        <v>2374</v>
      </c>
      <c r="G43" s="82" t="s">
        <v>2470</v>
      </c>
    </row>
    <row r="44" spans="1:8">
      <c r="A44" s="82" t="s">
        <v>356</v>
      </c>
      <c r="B44" s="82" t="s">
        <v>125</v>
      </c>
      <c r="C44" s="83" t="s">
        <v>2425</v>
      </c>
      <c r="D44" s="82" t="s">
        <v>2471</v>
      </c>
      <c r="E44" s="84" t="s">
        <v>2369</v>
      </c>
      <c r="F44" s="85" t="s">
        <v>2374</v>
      </c>
      <c r="G44" s="82" t="s">
        <v>2472</v>
      </c>
    </row>
    <row r="45" spans="1:8">
      <c r="A45" s="82" t="s">
        <v>356</v>
      </c>
      <c r="B45" s="82" t="s">
        <v>46</v>
      </c>
      <c r="C45" s="83">
        <v>614002</v>
      </c>
      <c r="D45" s="82" t="s">
        <v>2473</v>
      </c>
      <c r="E45" s="84" t="s">
        <v>2369</v>
      </c>
      <c r="F45" s="85" t="s">
        <v>2374</v>
      </c>
      <c r="G45" s="82" t="s">
        <v>2474</v>
      </c>
      <c r="H45" t="s">
        <v>2475</v>
      </c>
    </row>
    <row r="46" spans="1:8">
      <c r="A46" s="82" t="s">
        <v>356</v>
      </c>
      <c r="B46" s="82" t="s">
        <v>125</v>
      </c>
      <c r="C46" s="83" t="s">
        <v>2425</v>
      </c>
      <c r="D46" s="82" t="s">
        <v>2476</v>
      </c>
      <c r="E46" s="84" t="s">
        <v>2369</v>
      </c>
      <c r="F46" s="85" t="s">
        <v>2374</v>
      </c>
      <c r="G46" s="82" t="s">
        <v>2477</v>
      </c>
    </row>
    <row r="47" spans="1:8">
      <c r="A47" s="82" t="s">
        <v>356</v>
      </c>
      <c r="B47" s="82" t="s">
        <v>46</v>
      </c>
      <c r="C47" s="83">
        <v>614002</v>
      </c>
      <c r="D47" s="82" t="s">
        <v>2478</v>
      </c>
      <c r="E47" s="84" t="s">
        <v>2369</v>
      </c>
      <c r="F47" s="85" t="s">
        <v>2374</v>
      </c>
      <c r="G47" s="82" t="s">
        <v>2479</v>
      </c>
    </row>
    <row r="48" spans="1:8">
      <c r="A48" s="82" t="s">
        <v>356</v>
      </c>
      <c r="B48" s="82" t="s">
        <v>125</v>
      </c>
      <c r="C48" s="83">
        <v>614002</v>
      </c>
      <c r="D48" s="82" t="s">
        <v>2478</v>
      </c>
      <c r="E48" s="84" t="s">
        <v>2369</v>
      </c>
      <c r="F48" s="85" t="s">
        <v>2374</v>
      </c>
      <c r="G48" s="82" t="s">
        <v>2480</v>
      </c>
    </row>
    <row r="49" spans="1:7">
      <c r="A49" s="82" t="s">
        <v>356</v>
      </c>
      <c r="B49" s="82" t="s">
        <v>93</v>
      </c>
      <c r="C49" s="83" t="s">
        <v>100</v>
      </c>
      <c r="D49" s="82" t="s">
        <v>2481</v>
      </c>
      <c r="E49" s="84" t="s">
        <v>2369</v>
      </c>
      <c r="F49" s="85" t="s">
        <v>2374</v>
      </c>
      <c r="G49" s="82" t="s">
        <v>2482</v>
      </c>
    </row>
    <row r="50" spans="1:7">
      <c r="A50" s="82" t="s">
        <v>356</v>
      </c>
      <c r="B50" s="82" t="s">
        <v>93</v>
      </c>
      <c r="C50" s="83" t="s">
        <v>2483</v>
      </c>
      <c r="D50" s="82" t="s">
        <v>2484</v>
      </c>
      <c r="E50" s="84" t="s">
        <v>2369</v>
      </c>
      <c r="F50" s="85" t="s">
        <v>2374</v>
      </c>
      <c r="G50" s="82" t="s">
        <v>2396</v>
      </c>
    </row>
    <row r="51" spans="1:7">
      <c r="A51" s="82" t="s">
        <v>356</v>
      </c>
      <c r="B51" s="82" t="s">
        <v>125</v>
      </c>
      <c r="C51" s="83" t="s">
        <v>2459</v>
      </c>
      <c r="D51" s="82" t="s">
        <v>2485</v>
      </c>
      <c r="E51" s="84" t="s">
        <v>2369</v>
      </c>
      <c r="F51" s="85" t="s">
        <v>2374</v>
      </c>
      <c r="G51" s="82" t="s">
        <v>2486</v>
      </c>
    </row>
    <row r="52" spans="1:7">
      <c r="A52" s="82" t="s">
        <v>356</v>
      </c>
      <c r="B52" s="82" t="s">
        <v>125</v>
      </c>
      <c r="C52" s="83" t="s">
        <v>2425</v>
      </c>
      <c r="D52" s="82" t="s">
        <v>2487</v>
      </c>
      <c r="E52" s="84" t="s">
        <v>2369</v>
      </c>
      <c r="F52" s="85" t="s">
        <v>2374</v>
      </c>
      <c r="G52" s="82" t="s">
        <v>2488</v>
      </c>
    </row>
    <row r="53" spans="1:7">
      <c r="A53" s="82" t="s">
        <v>356</v>
      </c>
      <c r="B53" s="82" t="s">
        <v>88</v>
      </c>
      <c r="C53" s="83" t="s">
        <v>2489</v>
      </c>
      <c r="D53" s="82" t="s">
        <v>2490</v>
      </c>
      <c r="E53" s="84" t="s">
        <v>2369</v>
      </c>
      <c r="F53" s="85" t="s">
        <v>2374</v>
      </c>
      <c r="G53" s="82" t="s">
        <v>2491</v>
      </c>
    </row>
    <row r="54" spans="1:7">
      <c r="A54" s="82" t="s">
        <v>356</v>
      </c>
      <c r="B54" s="82" t="s">
        <v>125</v>
      </c>
      <c r="C54" s="83" t="s">
        <v>2425</v>
      </c>
      <c r="D54" s="82" t="s">
        <v>2492</v>
      </c>
      <c r="E54" s="84" t="s">
        <v>2369</v>
      </c>
      <c r="F54" s="85" t="s">
        <v>2374</v>
      </c>
      <c r="G54" s="82" t="s">
        <v>2451</v>
      </c>
    </row>
    <row r="55" spans="1:7">
      <c r="A55" s="82"/>
      <c r="B55" s="82"/>
      <c r="C55" s="83"/>
      <c r="D55" s="82"/>
      <c r="E55" s="84"/>
      <c r="F55" s="84"/>
      <c r="G55" s="82"/>
    </row>
    <row r="56" spans="1:7">
      <c r="A56" s="82" t="s">
        <v>356</v>
      </c>
      <c r="B56" s="82" t="s">
        <v>93</v>
      </c>
      <c r="C56" s="83" t="s">
        <v>2493</v>
      </c>
      <c r="D56" s="82" t="s">
        <v>2494</v>
      </c>
      <c r="E56" s="84" t="s">
        <v>2369</v>
      </c>
      <c r="F56" s="85" t="s">
        <v>2374</v>
      </c>
      <c r="G56" s="82" t="s">
        <v>2495</v>
      </c>
    </row>
    <row r="57" spans="1:7">
      <c r="A57" s="82" t="s">
        <v>356</v>
      </c>
      <c r="B57" s="82" t="s">
        <v>2496</v>
      </c>
      <c r="C57" s="83" t="s">
        <v>2497</v>
      </c>
      <c r="D57" s="82" t="s">
        <v>2498</v>
      </c>
      <c r="E57" s="84" t="s">
        <v>2369</v>
      </c>
      <c r="F57" s="85" t="s">
        <v>2374</v>
      </c>
      <c r="G57" s="82" t="s">
        <v>2499</v>
      </c>
    </row>
    <row r="58" spans="1:7">
      <c r="A58" s="82" t="s">
        <v>356</v>
      </c>
      <c r="B58" s="82" t="s">
        <v>2496</v>
      </c>
      <c r="C58" s="83" t="s">
        <v>2497</v>
      </c>
      <c r="D58" s="82" t="s">
        <v>115</v>
      </c>
      <c r="E58" s="84" t="s">
        <v>2369</v>
      </c>
      <c r="F58" s="85" t="s">
        <v>2374</v>
      </c>
      <c r="G58" s="82" t="s">
        <v>2500</v>
      </c>
    </row>
    <row r="59" spans="1:7">
      <c r="A59" s="82" t="s">
        <v>356</v>
      </c>
      <c r="B59" s="82" t="s">
        <v>2382</v>
      </c>
      <c r="C59" s="83">
        <v>66001500</v>
      </c>
      <c r="D59" s="82">
        <v>5139100</v>
      </c>
      <c r="E59" s="84" t="s">
        <v>2369</v>
      </c>
      <c r="F59" s="85" t="s">
        <v>2374</v>
      </c>
      <c r="G59" s="82" t="s">
        <v>2501</v>
      </c>
    </row>
    <row r="60" spans="1:7">
      <c r="A60" s="82" t="s">
        <v>356</v>
      </c>
      <c r="B60" s="82" t="s">
        <v>125</v>
      </c>
      <c r="C60" s="83" t="s">
        <v>2425</v>
      </c>
      <c r="D60" s="82" t="s">
        <v>2502</v>
      </c>
      <c r="E60" s="84" t="s">
        <v>2369</v>
      </c>
      <c r="F60" s="85" t="s">
        <v>2374</v>
      </c>
      <c r="G60" s="82" t="s">
        <v>2503</v>
      </c>
    </row>
    <row r="61" spans="1:7">
      <c r="A61" s="82" t="s">
        <v>356</v>
      </c>
      <c r="B61" s="82" t="s">
        <v>469</v>
      </c>
      <c r="C61" s="83" t="s">
        <v>2504</v>
      </c>
      <c r="D61" s="82">
        <v>55010016</v>
      </c>
      <c r="E61" s="84" t="s">
        <v>2369</v>
      </c>
      <c r="F61" s="85" t="s">
        <v>2374</v>
      </c>
      <c r="G61" s="82" t="s">
        <v>2505</v>
      </c>
    </row>
    <row r="62" spans="1:7">
      <c r="A62" s="82" t="s">
        <v>356</v>
      </c>
      <c r="B62" s="82" t="s">
        <v>469</v>
      </c>
      <c r="C62" s="83" t="s">
        <v>2504</v>
      </c>
      <c r="D62" s="82">
        <v>74410002</v>
      </c>
      <c r="E62" s="84" t="s">
        <v>2369</v>
      </c>
      <c r="F62" s="85" t="s">
        <v>2374</v>
      </c>
      <c r="G62" s="82" t="s">
        <v>2442</v>
      </c>
    </row>
    <row r="63" spans="1:7">
      <c r="A63" s="82" t="s">
        <v>356</v>
      </c>
      <c r="B63" s="82" t="s">
        <v>469</v>
      </c>
      <c r="C63" s="83" t="s">
        <v>2504</v>
      </c>
      <c r="D63" s="82">
        <v>74810002</v>
      </c>
      <c r="E63" s="84" t="s">
        <v>2369</v>
      </c>
      <c r="F63" s="85" t="s">
        <v>2374</v>
      </c>
      <c r="G63" s="82" t="s">
        <v>2442</v>
      </c>
    </row>
    <row r="64" spans="1:7">
      <c r="A64" s="82"/>
      <c r="B64" s="82"/>
      <c r="C64" s="83"/>
      <c r="D64" s="82"/>
      <c r="E64" s="84"/>
      <c r="G64" s="82"/>
    </row>
    <row r="65" spans="1:8">
      <c r="A65" s="82" t="s">
        <v>2506</v>
      </c>
      <c r="B65" s="82" t="s">
        <v>46</v>
      </c>
      <c r="C65" s="83">
        <v>614002</v>
      </c>
      <c r="D65" s="82" t="s">
        <v>2507</v>
      </c>
      <c r="E65" s="84" t="s">
        <v>2369</v>
      </c>
      <c r="F65" s="85" t="s">
        <v>2374</v>
      </c>
      <c r="G65" s="82" t="s">
        <v>2508</v>
      </c>
    </row>
    <row r="66" spans="1:8">
      <c r="A66" s="82" t="s">
        <v>2509</v>
      </c>
      <c r="B66" s="82" t="s">
        <v>329</v>
      </c>
      <c r="C66" s="83" t="s">
        <v>2510</v>
      </c>
      <c r="D66" s="82">
        <v>1715374375</v>
      </c>
      <c r="E66" s="84" t="s">
        <v>2369</v>
      </c>
      <c r="F66" s="85" t="s">
        <v>2374</v>
      </c>
      <c r="G66" s="82" t="s">
        <v>79</v>
      </c>
    </row>
    <row r="67" spans="1:8" ht="18" customHeight="1">
      <c r="A67" s="82" t="s">
        <v>416</v>
      </c>
      <c r="B67" s="82" t="s">
        <v>93</v>
      </c>
      <c r="C67" s="83" t="s">
        <v>2511</v>
      </c>
      <c r="D67" s="82" t="s">
        <v>2512</v>
      </c>
      <c r="E67" s="84" t="s">
        <v>2369</v>
      </c>
      <c r="F67" s="85" t="s">
        <v>2374</v>
      </c>
      <c r="G67" s="82" t="s">
        <v>79</v>
      </c>
    </row>
    <row r="68" spans="1:8">
      <c r="A68" s="82" t="s">
        <v>2513</v>
      </c>
      <c r="B68" s="82" t="s">
        <v>93</v>
      </c>
      <c r="C68" s="83" t="s">
        <v>2514</v>
      </c>
      <c r="D68" s="82" t="s">
        <v>2515</v>
      </c>
      <c r="E68" s="84" t="s">
        <v>2369</v>
      </c>
      <c r="F68" s="85" t="s">
        <v>2374</v>
      </c>
      <c r="G68" s="82" t="s">
        <v>79</v>
      </c>
    </row>
    <row r="69" spans="1:8">
      <c r="A69" s="82" t="s">
        <v>2516</v>
      </c>
      <c r="B69" s="82" t="s">
        <v>93</v>
      </c>
      <c r="C69" s="83" t="s">
        <v>2514</v>
      </c>
      <c r="D69" s="82" t="s">
        <v>2517</v>
      </c>
      <c r="E69" s="84" t="s">
        <v>2369</v>
      </c>
      <c r="F69" s="85" t="s">
        <v>2374</v>
      </c>
      <c r="G69" s="82" t="s">
        <v>2518</v>
      </c>
    </row>
    <row r="70" spans="1:8">
      <c r="A70" s="82" t="s">
        <v>2516</v>
      </c>
      <c r="B70" s="82" t="s">
        <v>93</v>
      </c>
      <c r="C70" s="83" t="s">
        <v>2519</v>
      </c>
      <c r="D70" s="82" t="s">
        <v>2520</v>
      </c>
      <c r="E70" s="84" t="s">
        <v>2369</v>
      </c>
      <c r="F70" s="85" t="s">
        <v>2374</v>
      </c>
      <c r="G70" s="82" t="s">
        <v>2521</v>
      </c>
    </row>
    <row r="71" spans="1:8">
      <c r="A71" s="82" t="s">
        <v>2516</v>
      </c>
      <c r="B71" s="82" t="s">
        <v>93</v>
      </c>
      <c r="C71" s="83" t="s">
        <v>2514</v>
      </c>
      <c r="D71" s="82" t="s">
        <v>2522</v>
      </c>
      <c r="E71" s="84" t="s">
        <v>2369</v>
      </c>
      <c r="F71" s="85" t="s">
        <v>2374</v>
      </c>
      <c r="G71" s="82" t="s">
        <v>2448</v>
      </c>
    </row>
    <row r="72" spans="1:8">
      <c r="A72" s="82" t="s">
        <v>2516</v>
      </c>
      <c r="B72" s="82" t="s">
        <v>93</v>
      </c>
      <c r="C72" s="83" t="s">
        <v>2514</v>
      </c>
      <c r="D72" s="82" t="s">
        <v>2523</v>
      </c>
      <c r="E72" s="84" t="s">
        <v>2369</v>
      </c>
      <c r="F72" s="85" t="s">
        <v>2374</v>
      </c>
      <c r="G72" s="82" t="s">
        <v>2448</v>
      </c>
    </row>
    <row r="73" spans="1:8" ht="15.75" customHeight="1">
      <c r="A73" s="82" t="s">
        <v>2516</v>
      </c>
      <c r="B73" s="82" t="s">
        <v>93</v>
      </c>
      <c r="C73" s="83" t="s">
        <v>2524</v>
      </c>
      <c r="D73" s="82" t="s">
        <v>2515</v>
      </c>
      <c r="E73" s="84" t="s">
        <v>2369</v>
      </c>
      <c r="F73" s="85" t="s">
        <v>2374</v>
      </c>
      <c r="G73" s="82" t="s">
        <v>2525</v>
      </c>
    </row>
    <row r="74" spans="1:8">
      <c r="A74" s="82" t="s">
        <v>2526</v>
      </c>
      <c r="B74" s="82" t="s">
        <v>125</v>
      </c>
      <c r="C74" s="83" t="s">
        <v>2421</v>
      </c>
      <c r="D74" s="82" t="s">
        <v>2527</v>
      </c>
      <c r="E74" s="84" t="s">
        <v>2369</v>
      </c>
      <c r="F74" s="85" t="s">
        <v>2374</v>
      </c>
      <c r="G74" s="82" t="s">
        <v>2528</v>
      </c>
    </row>
    <row r="75" spans="1:8">
      <c r="A75" s="82" t="s">
        <v>2529</v>
      </c>
      <c r="B75" s="82" t="s">
        <v>88</v>
      </c>
      <c r="C75" s="83" t="s">
        <v>2452</v>
      </c>
      <c r="D75" s="82" t="s">
        <v>2530</v>
      </c>
      <c r="E75" s="84" t="s">
        <v>2369</v>
      </c>
      <c r="F75" s="85" t="s">
        <v>2374</v>
      </c>
      <c r="G75" s="82" t="s">
        <v>2531</v>
      </c>
    </row>
    <row r="76" spans="1:8">
      <c r="A76" s="82" t="s">
        <v>2532</v>
      </c>
      <c r="B76" s="82" t="s">
        <v>88</v>
      </c>
      <c r="C76" s="83" t="s">
        <v>2533</v>
      </c>
      <c r="D76" s="82" t="s">
        <v>2534</v>
      </c>
      <c r="E76" s="84" t="s">
        <v>2369</v>
      </c>
      <c r="F76" s="85" t="s">
        <v>2374</v>
      </c>
      <c r="G76" s="82" t="s">
        <v>2535</v>
      </c>
    </row>
    <row r="77" spans="1:8">
      <c r="A77" s="82" t="s">
        <v>2536</v>
      </c>
      <c r="B77" s="82" t="s">
        <v>88</v>
      </c>
      <c r="C77" s="83" t="s">
        <v>2537</v>
      </c>
      <c r="D77" s="82" t="s">
        <v>170</v>
      </c>
      <c r="E77" s="84" t="s">
        <v>2369</v>
      </c>
      <c r="F77" s="85" t="s">
        <v>2374</v>
      </c>
      <c r="G77" s="82" t="s">
        <v>2521</v>
      </c>
    </row>
    <row r="78" spans="1:8">
      <c r="A78" s="82" t="s">
        <v>2538</v>
      </c>
      <c r="B78" s="82" t="s">
        <v>329</v>
      </c>
      <c r="C78" s="83" t="s">
        <v>2539</v>
      </c>
      <c r="D78" s="87">
        <v>2915375105</v>
      </c>
      <c r="E78" s="84" t="s">
        <v>2369</v>
      </c>
      <c r="F78" s="85" t="s">
        <v>2374</v>
      </c>
      <c r="G78" s="82" t="s">
        <v>2332</v>
      </c>
    </row>
    <row r="79" spans="1:8">
      <c r="A79" s="82" t="s">
        <v>2540</v>
      </c>
      <c r="B79" s="82" t="s">
        <v>125</v>
      </c>
      <c r="C79" s="83" t="s">
        <v>2541</v>
      </c>
      <c r="D79" s="82" t="s">
        <v>2542</v>
      </c>
      <c r="E79" s="84" t="s">
        <v>2369</v>
      </c>
      <c r="F79" s="85" t="s">
        <v>2374</v>
      </c>
      <c r="G79" s="82" t="s">
        <v>2508</v>
      </c>
      <c r="H79" t="s">
        <v>1340</v>
      </c>
    </row>
    <row r="80" spans="1:8">
      <c r="A80" s="82" t="s">
        <v>2543</v>
      </c>
      <c r="B80" s="82" t="s">
        <v>88</v>
      </c>
      <c r="C80" s="83" t="s">
        <v>2489</v>
      </c>
      <c r="D80" s="82" t="s">
        <v>2544</v>
      </c>
      <c r="E80" s="84" t="s">
        <v>2369</v>
      </c>
      <c r="F80" s="85" t="s">
        <v>2374</v>
      </c>
      <c r="G80" s="82" t="s">
        <v>2521</v>
      </c>
    </row>
    <row r="81" spans="1:7">
      <c r="A81" s="82" t="s">
        <v>2543</v>
      </c>
      <c r="B81" s="82" t="s">
        <v>2114</v>
      </c>
      <c r="C81" s="83" t="s">
        <v>2545</v>
      </c>
      <c r="D81" s="82" t="s">
        <v>115</v>
      </c>
      <c r="E81" s="84" t="s">
        <v>2369</v>
      </c>
      <c r="F81" s="85" t="s">
        <v>2374</v>
      </c>
      <c r="G81" s="82" t="s">
        <v>2491</v>
      </c>
    </row>
    <row r="82" spans="1:7">
      <c r="A82" s="82" t="s">
        <v>2546</v>
      </c>
      <c r="B82" s="82" t="s">
        <v>276</v>
      </c>
      <c r="C82" s="83" t="s">
        <v>1590</v>
      </c>
      <c r="D82" s="82" t="s">
        <v>2547</v>
      </c>
      <c r="E82" s="84" t="s">
        <v>2369</v>
      </c>
      <c r="F82" s="85" t="s">
        <v>2548</v>
      </c>
      <c r="G82" s="82" t="s">
        <v>1887</v>
      </c>
    </row>
    <row r="83" spans="1:7">
      <c r="A83" s="82" t="s">
        <v>2549</v>
      </c>
      <c r="B83" s="82" t="s">
        <v>2382</v>
      </c>
      <c r="C83" s="83" t="s">
        <v>1590</v>
      </c>
      <c r="D83" s="82" t="s">
        <v>1590</v>
      </c>
      <c r="E83" s="84" t="s">
        <v>2369</v>
      </c>
      <c r="F83" s="85" t="s">
        <v>2370</v>
      </c>
      <c r="G83" s="82" t="s">
        <v>2391</v>
      </c>
    </row>
    <row r="84" spans="1:7">
      <c r="A84" s="82" t="s">
        <v>2549</v>
      </c>
      <c r="B84" s="82" t="s">
        <v>2382</v>
      </c>
      <c r="C84" s="83" t="s">
        <v>1590</v>
      </c>
      <c r="D84" s="82" t="s">
        <v>1590</v>
      </c>
      <c r="E84" s="84" t="s">
        <v>2369</v>
      </c>
      <c r="F84" s="85" t="s">
        <v>2370</v>
      </c>
      <c r="G84" s="82" t="s">
        <v>2391</v>
      </c>
    </row>
    <row r="85" spans="1:7">
      <c r="A85" s="82" t="s">
        <v>2549</v>
      </c>
      <c r="B85" s="82" t="s">
        <v>2382</v>
      </c>
      <c r="C85" s="83" t="s">
        <v>1590</v>
      </c>
      <c r="D85" s="82" t="s">
        <v>1590</v>
      </c>
      <c r="E85" s="84" t="s">
        <v>2369</v>
      </c>
      <c r="F85" s="85" t="s">
        <v>2370</v>
      </c>
      <c r="G85" s="82" t="s">
        <v>2391</v>
      </c>
    </row>
    <row r="86" spans="1:7">
      <c r="A86" s="82" t="s">
        <v>2549</v>
      </c>
      <c r="B86" s="82" t="s">
        <v>2382</v>
      </c>
      <c r="C86" s="83" t="s">
        <v>1590</v>
      </c>
      <c r="D86" s="82" t="s">
        <v>1590</v>
      </c>
      <c r="E86" s="84" t="s">
        <v>2369</v>
      </c>
      <c r="F86" s="85" t="s">
        <v>2370</v>
      </c>
      <c r="G86" s="82" t="s">
        <v>2391</v>
      </c>
    </row>
    <row r="87" spans="1:7">
      <c r="A87" s="82" t="s">
        <v>2550</v>
      </c>
      <c r="B87" s="82" t="s">
        <v>2551</v>
      </c>
      <c r="C87" s="83" t="s">
        <v>1590</v>
      </c>
      <c r="D87" s="82" t="s">
        <v>1590</v>
      </c>
      <c r="E87" s="84" t="s">
        <v>2369</v>
      </c>
      <c r="F87" s="85" t="s">
        <v>2370</v>
      </c>
      <c r="G87" s="82" t="s">
        <v>79</v>
      </c>
    </row>
    <row r="88" spans="1:7">
      <c r="A88" s="82" t="s">
        <v>2552</v>
      </c>
      <c r="B88" s="82" t="s">
        <v>2553</v>
      </c>
      <c r="C88" s="83" t="s">
        <v>2554</v>
      </c>
      <c r="D88" s="88">
        <v>40534</v>
      </c>
      <c r="E88" s="84" t="s">
        <v>2369</v>
      </c>
      <c r="F88" s="85" t="s">
        <v>2370</v>
      </c>
      <c r="G88" s="82" t="s">
        <v>79</v>
      </c>
    </row>
    <row r="89" spans="1:7">
      <c r="A89" s="82" t="s">
        <v>2113</v>
      </c>
      <c r="B89" s="82" t="s">
        <v>2555</v>
      </c>
      <c r="C89" s="83" t="s">
        <v>2556</v>
      </c>
      <c r="D89" s="82">
        <v>190415201929093</v>
      </c>
      <c r="E89" s="84" t="s">
        <v>2369</v>
      </c>
      <c r="F89" s="85" t="s">
        <v>2370</v>
      </c>
      <c r="G89" s="82" t="s">
        <v>2528</v>
      </c>
    </row>
    <row r="90" spans="1:7">
      <c r="A90" s="82" t="s">
        <v>2113</v>
      </c>
      <c r="B90" s="82" t="s">
        <v>2382</v>
      </c>
      <c r="C90" s="83" t="s">
        <v>115</v>
      </c>
      <c r="D90" s="82" t="s">
        <v>115</v>
      </c>
      <c r="E90" s="84" t="s">
        <v>2369</v>
      </c>
      <c r="F90" s="85" t="s">
        <v>2370</v>
      </c>
      <c r="G90" s="82">
        <v>25</v>
      </c>
    </row>
    <row r="91" spans="1:7">
      <c r="A91" s="82" t="s">
        <v>2113</v>
      </c>
      <c r="B91" s="82" t="s">
        <v>2382</v>
      </c>
      <c r="C91" s="83" t="s">
        <v>115</v>
      </c>
      <c r="D91" s="82" t="s">
        <v>115</v>
      </c>
      <c r="E91" s="84" t="s">
        <v>2369</v>
      </c>
      <c r="F91" s="85" t="s">
        <v>2370</v>
      </c>
      <c r="G91" s="82">
        <v>25</v>
      </c>
    </row>
    <row r="92" spans="1:7">
      <c r="A92" s="82" t="s">
        <v>2113</v>
      </c>
      <c r="B92" s="82" t="s">
        <v>2382</v>
      </c>
      <c r="C92" s="83" t="s">
        <v>115</v>
      </c>
      <c r="D92" s="82" t="s">
        <v>115</v>
      </c>
      <c r="E92" s="84" t="s">
        <v>2369</v>
      </c>
      <c r="F92" s="85" t="s">
        <v>2370</v>
      </c>
      <c r="G92" s="82">
        <v>25</v>
      </c>
    </row>
    <row r="93" spans="1:7">
      <c r="A93" s="82" t="s">
        <v>2113</v>
      </c>
      <c r="B93" s="82" t="s">
        <v>2557</v>
      </c>
      <c r="C93" s="83" t="s">
        <v>115</v>
      </c>
      <c r="D93" s="82" t="s">
        <v>115</v>
      </c>
      <c r="E93" s="84" t="s">
        <v>2369</v>
      </c>
      <c r="F93" s="85" t="s">
        <v>2370</v>
      </c>
      <c r="G93" s="82">
        <v>25</v>
      </c>
    </row>
    <row r="94" spans="1:7">
      <c r="A94" s="82" t="s">
        <v>2113</v>
      </c>
      <c r="B94" s="82" t="s">
        <v>2382</v>
      </c>
      <c r="C94" s="83" t="s">
        <v>115</v>
      </c>
      <c r="D94" s="82" t="s">
        <v>115</v>
      </c>
      <c r="E94" s="84" t="s">
        <v>2369</v>
      </c>
      <c r="F94" s="85" t="s">
        <v>2370</v>
      </c>
      <c r="G94" s="82">
        <v>25</v>
      </c>
    </row>
    <row r="95" spans="1:7">
      <c r="A95" s="82" t="s">
        <v>2558</v>
      </c>
      <c r="B95" s="86"/>
      <c r="C95" s="83" t="s">
        <v>2559</v>
      </c>
      <c r="D95" s="86"/>
      <c r="E95" s="84" t="s">
        <v>2369</v>
      </c>
      <c r="F95" s="85" t="s">
        <v>2370</v>
      </c>
      <c r="G95" s="82" t="s">
        <v>2560</v>
      </c>
    </row>
    <row r="96" spans="1:7">
      <c r="A96" s="82" t="s">
        <v>2561</v>
      </c>
      <c r="B96" s="82" t="s">
        <v>2562</v>
      </c>
      <c r="C96" s="83" t="s">
        <v>2563</v>
      </c>
      <c r="D96" s="82" t="s">
        <v>2564</v>
      </c>
      <c r="E96" s="84" t="s">
        <v>2369</v>
      </c>
      <c r="F96" s="85" t="s">
        <v>2370</v>
      </c>
      <c r="G96" s="82" t="s">
        <v>2565</v>
      </c>
    </row>
    <row r="97" spans="1:7">
      <c r="A97" s="82" t="s">
        <v>2566</v>
      </c>
      <c r="B97" s="82" t="s">
        <v>2567</v>
      </c>
      <c r="C97" s="83" t="s">
        <v>2568</v>
      </c>
      <c r="D97" s="82" t="s">
        <v>170</v>
      </c>
      <c r="E97" s="84" t="s">
        <v>2369</v>
      </c>
      <c r="F97" s="85" t="s">
        <v>2370</v>
      </c>
      <c r="G97" s="82" t="s">
        <v>2391</v>
      </c>
    </row>
    <row r="98" spans="1:7">
      <c r="A98" s="82" t="s">
        <v>2569</v>
      </c>
      <c r="B98" s="82" t="s">
        <v>2570</v>
      </c>
      <c r="C98" s="86"/>
      <c r="D98" s="86"/>
      <c r="E98" s="84" t="s">
        <v>2369</v>
      </c>
      <c r="F98" s="85" t="s">
        <v>2370</v>
      </c>
      <c r="G98" s="82" t="s">
        <v>2571</v>
      </c>
    </row>
    <row r="99" spans="1:7">
      <c r="A99" s="82" t="s">
        <v>2569</v>
      </c>
      <c r="B99" s="82" t="s">
        <v>2572</v>
      </c>
      <c r="C99" s="83" t="s">
        <v>2573</v>
      </c>
      <c r="D99" s="82">
        <v>5070173</v>
      </c>
      <c r="E99" s="84" t="s">
        <v>2369</v>
      </c>
      <c r="F99" s="85" t="s">
        <v>2370</v>
      </c>
      <c r="G99" s="82" t="s">
        <v>2491</v>
      </c>
    </row>
    <row r="100" spans="1:7">
      <c r="A100" s="82" t="s">
        <v>2569</v>
      </c>
      <c r="B100" s="82" t="s">
        <v>2572</v>
      </c>
      <c r="C100" s="83" t="s">
        <v>2574</v>
      </c>
      <c r="D100" s="82">
        <v>5070084</v>
      </c>
      <c r="E100" s="84" t="s">
        <v>2369</v>
      </c>
      <c r="F100" s="85" t="s">
        <v>2370</v>
      </c>
      <c r="G100" s="82" t="s">
        <v>2491</v>
      </c>
    </row>
    <row r="101" spans="1:7">
      <c r="A101" s="82" t="s">
        <v>2569</v>
      </c>
      <c r="B101" s="82" t="s">
        <v>2572</v>
      </c>
      <c r="C101" s="83" t="s">
        <v>2575</v>
      </c>
      <c r="D101" s="82">
        <v>7080126</v>
      </c>
      <c r="E101" s="84" t="s">
        <v>2369</v>
      </c>
      <c r="F101" s="85" t="s">
        <v>2370</v>
      </c>
      <c r="G101" s="82" t="s">
        <v>2470</v>
      </c>
    </row>
    <row r="102" spans="1:7">
      <c r="A102" s="82" t="s">
        <v>2569</v>
      </c>
      <c r="B102" s="82" t="s">
        <v>2572</v>
      </c>
      <c r="C102" s="83" t="s">
        <v>2573</v>
      </c>
      <c r="D102" s="82">
        <v>7080124</v>
      </c>
      <c r="E102" s="84" t="s">
        <v>2369</v>
      </c>
      <c r="F102" s="85" t="s">
        <v>2370</v>
      </c>
      <c r="G102" s="82" t="s">
        <v>2470</v>
      </c>
    </row>
    <row r="103" spans="1:7">
      <c r="A103" s="82" t="s">
        <v>2569</v>
      </c>
      <c r="B103" s="82" t="s">
        <v>2576</v>
      </c>
      <c r="C103" s="83" t="s">
        <v>2577</v>
      </c>
      <c r="D103" s="86"/>
      <c r="E103" s="84" t="s">
        <v>2369</v>
      </c>
      <c r="F103" s="85" t="s">
        <v>2370</v>
      </c>
      <c r="G103" s="82" t="s">
        <v>2470</v>
      </c>
    </row>
    <row r="104" spans="1:7">
      <c r="A104" s="82" t="s">
        <v>2569</v>
      </c>
      <c r="B104" s="82" t="s">
        <v>2576</v>
      </c>
      <c r="C104" s="83" t="s">
        <v>2577</v>
      </c>
      <c r="D104" s="86"/>
      <c r="E104" s="84" t="s">
        <v>2369</v>
      </c>
      <c r="F104" s="85" t="s">
        <v>2370</v>
      </c>
      <c r="G104" s="82" t="s">
        <v>2470</v>
      </c>
    </row>
    <row r="105" spans="1:7">
      <c r="A105" s="82" t="s">
        <v>2569</v>
      </c>
      <c r="B105" s="82" t="s">
        <v>2578</v>
      </c>
      <c r="C105" s="83" t="s">
        <v>2579</v>
      </c>
      <c r="D105" s="82">
        <v>2566466</v>
      </c>
      <c r="E105" s="84" t="s">
        <v>2369</v>
      </c>
      <c r="F105" s="85" t="s">
        <v>2370</v>
      </c>
      <c r="G105" s="82" t="s">
        <v>2470</v>
      </c>
    </row>
    <row r="106" spans="1:7">
      <c r="A106" s="82" t="s">
        <v>2569</v>
      </c>
      <c r="B106" s="82" t="s">
        <v>2572</v>
      </c>
      <c r="C106" s="83" t="s">
        <v>2573</v>
      </c>
      <c r="D106" s="82">
        <v>5070097</v>
      </c>
      <c r="E106" s="84" t="s">
        <v>2369</v>
      </c>
      <c r="F106" s="85" t="s">
        <v>2370</v>
      </c>
      <c r="G106" s="82" t="s">
        <v>2415</v>
      </c>
    </row>
    <row r="107" spans="1:7" ht="29">
      <c r="A107" s="82" t="s">
        <v>2569</v>
      </c>
      <c r="B107" s="82" t="s">
        <v>2572</v>
      </c>
      <c r="C107" s="83" t="s">
        <v>2580</v>
      </c>
      <c r="D107" s="86"/>
      <c r="E107" s="84" t="s">
        <v>2369</v>
      </c>
      <c r="F107" s="85" t="s">
        <v>2370</v>
      </c>
      <c r="G107" s="82" t="s">
        <v>2581</v>
      </c>
    </row>
    <row r="108" spans="1:7">
      <c r="A108" s="82" t="s">
        <v>2569</v>
      </c>
      <c r="B108" s="82" t="s">
        <v>2572</v>
      </c>
      <c r="C108" s="83" t="s">
        <v>2582</v>
      </c>
      <c r="D108" s="82">
        <v>13030042</v>
      </c>
      <c r="E108" s="84" t="s">
        <v>2369</v>
      </c>
      <c r="F108" s="85" t="s">
        <v>2370</v>
      </c>
      <c r="G108" s="82" t="s">
        <v>2123</v>
      </c>
    </row>
    <row r="109" spans="1:7" ht="43.5">
      <c r="A109" s="82" t="s">
        <v>2569</v>
      </c>
      <c r="B109" s="86" t="s">
        <v>170</v>
      </c>
      <c r="C109" s="83" t="s">
        <v>2583</v>
      </c>
      <c r="D109" s="82" t="s">
        <v>170</v>
      </c>
      <c r="E109" s="84" t="s">
        <v>2369</v>
      </c>
      <c r="F109" s="85" t="s">
        <v>2370</v>
      </c>
      <c r="G109" s="82" t="s">
        <v>2391</v>
      </c>
    </row>
    <row r="110" spans="1:7" ht="43.5">
      <c r="A110" s="82" t="s">
        <v>2569</v>
      </c>
      <c r="B110" s="86" t="s">
        <v>170</v>
      </c>
      <c r="C110" s="83" t="s">
        <v>2583</v>
      </c>
      <c r="D110" s="82" t="s">
        <v>170</v>
      </c>
      <c r="E110" s="84" t="s">
        <v>2369</v>
      </c>
      <c r="F110" s="85" t="s">
        <v>2370</v>
      </c>
      <c r="G110" s="82" t="s">
        <v>2391</v>
      </c>
    </row>
    <row r="111" spans="1:7" ht="29">
      <c r="A111" s="82" t="s">
        <v>2569</v>
      </c>
      <c r="B111" s="86" t="s">
        <v>170</v>
      </c>
      <c r="C111" s="83" t="s">
        <v>2584</v>
      </c>
      <c r="D111" s="82" t="s">
        <v>170</v>
      </c>
      <c r="E111" s="84" t="s">
        <v>2369</v>
      </c>
      <c r="F111" s="85" t="s">
        <v>2370</v>
      </c>
      <c r="G111" s="82" t="s">
        <v>2391</v>
      </c>
    </row>
    <row r="112" spans="1:7" ht="29">
      <c r="A112" s="82" t="s">
        <v>2569</v>
      </c>
      <c r="B112" s="86" t="s">
        <v>170</v>
      </c>
      <c r="C112" s="83" t="s">
        <v>2584</v>
      </c>
      <c r="D112" s="82" t="s">
        <v>170</v>
      </c>
      <c r="E112" s="84" t="s">
        <v>2369</v>
      </c>
      <c r="F112" s="85" t="s">
        <v>2370</v>
      </c>
      <c r="G112" s="82" t="s">
        <v>2391</v>
      </c>
    </row>
    <row r="113" spans="1:7" ht="29">
      <c r="A113" s="82" t="s">
        <v>2569</v>
      </c>
      <c r="B113" s="86" t="s">
        <v>170</v>
      </c>
      <c r="C113" s="83" t="s">
        <v>2584</v>
      </c>
      <c r="D113" s="82" t="s">
        <v>170</v>
      </c>
      <c r="E113" s="84" t="s">
        <v>2369</v>
      </c>
      <c r="F113" s="85" t="s">
        <v>2370</v>
      </c>
      <c r="G113" s="82" t="s">
        <v>2391</v>
      </c>
    </row>
    <row r="114" spans="1:7" ht="29">
      <c r="A114" s="82" t="s">
        <v>2569</v>
      </c>
      <c r="B114" s="86" t="s">
        <v>170</v>
      </c>
      <c r="C114" s="83" t="s">
        <v>2584</v>
      </c>
      <c r="D114" s="82" t="s">
        <v>170</v>
      </c>
      <c r="E114" s="84" t="s">
        <v>2369</v>
      </c>
      <c r="F114" s="85" t="s">
        <v>2370</v>
      </c>
      <c r="G114" s="82" t="s">
        <v>2391</v>
      </c>
    </row>
    <row r="115" spans="1:7" ht="29">
      <c r="A115" s="82" t="s">
        <v>2569</v>
      </c>
      <c r="B115" s="86" t="s">
        <v>170</v>
      </c>
      <c r="C115" s="83" t="s">
        <v>2584</v>
      </c>
      <c r="D115" s="82" t="s">
        <v>170</v>
      </c>
      <c r="E115" s="84" t="s">
        <v>2369</v>
      </c>
      <c r="F115" s="85" t="s">
        <v>2370</v>
      </c>
      <c r="G115" s="82" t="s">
        <v>2391</v>
      </c>
    </row>
    <row r="116" spans="1:7" ht="29">
      <c r="A116" s="82" t="s">
        <v>2569</v>
      </c>
      <c r="B116" s="86" t="s">
        <v>170</v>
      </c>
      <c r="C116" s="83" t="s">
        <v>2584</v>
      </c>
      <c r="D116" s="82" t="s">
        <v>170</v>
      </c>
      <c r="E116" s="84" t="s">
        <v>2369</v>
      </c>
      <c r="F116" s="85" t="s">
        <v>2370</v>
      </c>
      <c r="G116" s="82" t="s">
        <v>2391</v>
      </c>
    </row>
    <row r="117" spans="1:7" ht="29">
      <c r="A117" s="82" t="s">
        <v>2569</v>
      </c>
      <c r="B117" s="86" t="s">
        <v>170</v>
      </c>
      <c r="C117" s="83" t="s">
        <v>2584</v>
      </c>
      <c r="D117" s="82" t="s">
        <v>170</v>
      </c>
      <c r="E117" s="84" t="s">
        <v>2369</v>
      </c>
      <c r="F117" s="85" t="s">
        <v>2370</v>
      </c>
      <c r="G117" s="82" t="s">
        <v>2391</v>
      </c>
    </row>
    <row r="118" spans="1:7" ht="29">
      <c r="A118" s="82" t="s">
        <v>2569</v>
      </c>
      <c r="B118" s="86" t="s">
        <v>170</v>
      </c>
      <c r="C118" s="83" t="s">
        <v>2584</v>
      </c>
      <c r="D118" s="82" t="s">
        <v>170</v>
      </c>
      <c r="E118" s="84" t="s">
        <v>2369</v>
      </c>
      <c r="F118" s="85" t="s">
        <v>2370</v>
      </c>
      <c r="G118" s="82" t="s">
        <v>2391</v>
      </c>
    </row>
    <row r="119" spans="1:7" ht="43.5">
      <c r="A119" s="82" t="s">
        <v>2569</v>
      </c>
      <c r="B119" s="86" t="s">
        <v>170</v>
      </c>
      <c r="C119" s="83" t="s">
        <v>2583</v>
      </c>
      <c r="D119" s="82" t="s">
        <v>170</v>
      </c>
      <c r="E119" s="84" t="s">
        <v>2369</v>
      </c>
      <c r="F119" s="85" t="s">
        <v>2370</v>
      </c>
      <c r="G119" s="82" t="s">
        <v>2391</v>
      </c>
    </row>
    <row r="120" spans="1:7" ht="29">
      <c r="A120" s="82" t="s">
        <v>2569</v>
      </c>
      <c r="B120" s="86" t="s">
        <v>170</v>
      </c>
      <c r="C120" s="83" t="s">
        <v>2584</v>
      </c>
      <c r="D120" s="82" t="s">
        <v>170</v>
      </c>
      <c r="E120" s="84" t="s">
        <v>2369</v>
      </c>
      <c r="F120" s="85" t="s">
        <v>2370</v>
      </c>
      <c r="G120" s="82" t="s">
        <v>2391</v>
      </c>
    </row>
    <row r="121" spans="1:7">
      <c r="A121" s="82" t="s">
        <v>2569</v>
      </c>
      <c r="B121" s="82" t="s">
        <v>2567</v>
      </c>
      <c r="C121" s="83" t="s">
        <v>2585</v>
      </c>
      <c r="D121" s="82" t="s">
        <v>170</v>
      </c>
      <c r="E121" s="84" t="s">
        <v>2369</v>
      </c>
      <c r="F121" s="85" t="s">
        <v>2370</v>
      </c>
      <c r="G121" s="82" t="s">
        <v>1887</v>
      </c>
    </row>
    <row r="122" spans="1:7" ht="29">
      <c r="A122" s="82" t="s">
        <v>2569</v>
      </c>
      <c r="B122" s="86" t="s">
        <v>170</v>
      </c>
      <c r="C122" s="83" t="s">
        <v>2584</v>
      </c>
      <c r="D122" s="82" t="s">
        <v>170</v>
      </c>
      <c r="E122" s="84" t="s">
        <v>2369</v>
      </c>
      <c r="F122" s="85" t="s">
        <v>2370</v>
      </c>
      <c r="G122" s="82" t="s">
        <v>1887</v>
      </c>
    </row>
    <row r="123" spans="1:7" ht="29">
      <c r="A123" s="82" t="s">
        <v>2569</v>
      </c>
      <c r="B123" s="86" t="s">
        <v>170</v>
      </c>
      <c r="C123" s="83" t="s">
        <v>2584</v>
      </c>
      <c r="D123" s="82" t="s">
        <v>170</v>
      </c>
      <c r="E123" s="84" t="s">
        <v>2369</v>
      </c>
      <c r="F123" s="85" t="s">
        <v>2370</v>
      </c>
      <c r="G123" s="82" t="s">
        <v>1887</v>
      </c>
    </row>
    <row r="124" spans="1:7" ht="29">
      <c r="A124" s="82" t="s">
        <v>2569</v>
      </c>
      <c r="B124" s="86" t="s">
        <v>170</v>
      </c>
      <c r="C124" s="83" t="s">
        <v>2584</v>
      </c>
      <c r="D124" s="82" t="s">
        <v>170</v>
      </c>
      <c r="E124" s="84" t="s">
        <v>2369</v>
      </c>
      <c r="F124" s="85" t="s">
        <v>2370</v>
      </c>
      <c r="G124" s="82" t="s">
        <v>1887</v>
      </c>
    </row>
    <row r="125" spans="1:7">
      <c r="A125" s="82" t="s">
        <v>2569</v>
      </c>
      <c r="B125" s="82" t="s">
        <v>2555</v>
      </c>
      <c r="C125" s="86" t="s">
        <v>170</v>
      </c>
      <c r="D125" s="82" t="s">
        <v>170</v>
      </c>
      <c r="E125" s="84" t="s">
        <v>2369</v>
      </c>
      <c r="F125" s="85" t="s">
        <v>2370</v>
      </c>
      <c r="G125" s="82" t="s">
        <v>2495</v>
      </c>
    </row>
    <row r="126" spans="1:7">
      <c r="A126" s="82" t="s">
        <v>2569</v>
      </c>
      <c r="B126" s="82" t="s">
        <v>2555</v>
      </c>
      <c r="C126" s="86" t="s">
        <v>170</v>
      </c>
      <c r="D126" s="82" t="s">
        <v>170</v>
      </c>
      <c r="E126" s="84" t="s">
        <v>2369</v>
      </c>
      <c r="F126" s="85" t="s">
        <v>2370</v>
      </c>
      <c r="G126" s="82" t="s">
        <v>2495</v>
      </c>
    </row>
    <row r="127" spans="1:7">
      <c r="A127" s="82" t="s">
        <v>2569</v>
      </c>
      <c r="B127" s="82" t="s">
        <v>2555</v>
      </c>
      <c r="C127" s="83" t="s">
        <v>170</v>
      </c>
      <c r="D127" s="82" t="s">
        <v>170</v>
      </c>
      <c r="E127" s="84" t="s">
        <v>2369</v>
      </c>
      <c r="F127" s="85" t="s">
        <v>2370</v>
      </c>
      <c r="G127" s="82" t="s">
        <v>2586</v>
      </c>
    </row>
    <row r="128" spans="1:7">
      <c r="A128" s="82" t="s">
        <v>2569</v>
      </c>
      <c r="B128" s="82" t="s">
        <v>2555</v>
      </c>
      <c r="C128" s="86" t="s">
        <v>170</v>
      </c>
      <c r="D128" s="82" t="s">
        <v>170</v>
      </c>
      <c r="E128" s="84" t="s">
        <v>2369</v>
      </c>
      <c r="F128" s="85" t="s">
        <v>2370</v>
      </c>
      <c r="G128" s="82" t="s">
        <v>2495</v>
      </c>
    </row>
    <row r="129" spans="1:7">
      <c r="A129" s="82" t="s">
        <v>2587</v>
      </c>
      <c r="B129" s="82" t="s">
        <v>2588</v>
      </c>
      <c r="C129" s="83" t="s">
        <v>2589</v>
      </c>
      <c r="D129" s="82" t="s">
        <v>170</v>
      </c>
      <c r="E129" s="84" t="s">
        <v>2369</v>
      </c>
      <c r="F129" s="85" t="s">
        <v>2370</v>
      </c>
      <c r="G129" s="82" t="s">
        <v>2581</v>
      </c>
    </row>
    <row r="130" spans="1:7">
      <c r="A130" s="82" t="s">
        <v>2590</v>
      </c>
      <c r="B130" s="82" t="s">
        <v>2572</v>
      </c>
      <c r="C130" s="83" t="s">
        <v>2591</v>
      </c>
      <c r="D130" s="82">
        <v>5070090</v>
      </c>
      <c r="E130" s="84" t="s">
        <v>2369</v>
      </c>
      <c r="F130" s="85" t="s">
        <v>2370</v>
      </c>
      <c r="G130" s="82" t="s">
        <v>2592</v>
      </c>
    </row>
    <row r="131" spans="1:7">
      <c r="A131" s="82" t="s">
        <v>2593</v>
      </c>
      <c r="B131" s="82" t="s">
        <v>2572</v>
      </c>
      <c r="C131" s="83" t="s">
        <v>2574</v>
      </c>
      <c r="D131" s="82">
        <v>5070088</v>
      </c>
      <c r="E131" s="84" t="s">
        <v>2369</v>
      </c>
      <c r="F131" s="85" t="s">
        <v>2370</v>
      </c>
      <c r="G131" s="82" t="s">
        <v>2594</v>
      </c>
    </row>
    <row r="132" spans="1:7">
      <c r="A132" s="82" t="s">
        <v>2595</v>
      </c>
      <c r="B132" s="82" t="s">
        <v>2578</v>
      </c>
      <c r="C132" s="83" t="s">
        <v>2596</v>
      </c>
      <c r="D132" s="82">
        <v>2710299</v>
      </c>
      <c r="E132" s="84" t="s">
        <v>2369</v>
      </c>
      <c r="F132" s="85" t="s">
        <v>2370</v>
      </c>
      <c r="G132" s="82" t="s">
        <v>2597</v>
      </c>
    </row>
    <row r="133" spans="1:7">
      <c r="A133" s="82" t="s">
        <v>2598</v>
      </c>
      <c r="B133" s="82" t="s">
        <v>2578</v>
      </c>
      <c r="C133" s="83" t="s">
        <v>2599</v>
      </c>
      <c r="D133" s="82">
        <v>2566470</v>
      </c>
      <c r="E133" s="84" t="s">
        <v>2369</v>
      </c>
      <c r="F133" s="85" t="s">
        <v>2370</v>
      </c>
      <c r="G133" s="82" t="s">
        <v>2597</v>
      </c>
    </row>
    <row r="134" spans="1:7">
      <c r="A134" s="82" t="s">
        <v>2600</v>
      </c>
      <c r="B134" s="82" t="s">
        <v>2578</v>
      </c>
      <c r="C134" s="83" t="s">
        <v>2599</v>
      </c>
      <c r="D134" s="82">
        <v>2710300</v>
      </c>
      <c r="E134" s="84" t="s">
        <v>2369</v>
      </c>
      <c r="F134" s="85" t="s">
        <v>2370</v>
      </c>
      <c r="G134" s="82" t="s">
        <v>2597</v>
      </c>
    </row>
    <row r="135" spans="1:7">
      <c r="A135" s="82" t="s">
        <v>2601</v>
      </c>
      <c r="B135" s="82" t="s">
        <v>2578</v>
      </c>
      <c r="C135" s="83" t="s">
        <v>2576</v>
      </c>
      <c r="D135" s="86" t="s">
        <v>170</v>
      </c>
      <c r="E135" s="84" t="s">
        <v>2369</v>
      </c>
      <c r="F135" s="85" t="s">
        <v>2370</v>
      </c>
      <c r="G135" s="82" t="s">
        <v>2581</v>
      </c>
    </row>
    <row r="136" spans="1:7" ht="29">
      <c r="A136" s="82" t="s">
        <v>2602</v>
      </c>
      <c r="B136" s="82" t="s">
        <v>2572</v>
      </c>
      <c r="C136" s="83" t="s">
        <v>2603</v>
      </c>
      <c r="D136" s="86" t="s">
        <v>170</v>
      </c>
      <c r="E136" s="84" t="s">
        <v>2369</v>
      </c>
      <c r="F136" s="85" t="s">
        <v>2370</v>
      </c>
      <c r="G136" s="82" t="s">
        <v>2581</v>
      </c>
    </row>
    <row r="137" spans="1:7">
      <c r="A137" s="82" t="s">
        <v>2604</v>
      </c>
      <c r="B137" s="86"/>
      <c r="C137" s="83" t="s">
        <v>2559</v>
      </c>
      <c r="D137" s="86" t="s">
        <v>170</v>
      </c>
      <c r="E137" s="84" t="s">
        <v>2369</v>
      </c>
      <c r="F137" s="85" t="s">
        <v>2370</v>
      </c>
      <c r="G137" s="82" t="s">
        <v>2605</v>
      </c>
    </row>
    <row r="138" spans="1:7">
      <c r="A138" s="82" t="s">
        <v>2606</v>
      </c>
      <c r="B138" s="82" t="s">
        <v>2588</v>
      </c>
      <c r="C138" s="83" t="s">
        <v>2607</v>
      </c>
      <c r="D138" s="86" t="s">
        <v>170</v>
      </c>
      <c r="E138" s="84" t="s">
        <v>2369</v>
      </c>
      <c r="F138" s="85" t="s">
        <v>2370</v>
      </c>
      <c r="G138" s="82" t="s">
        <v>2608</v>
      </c>
    </row>
    <row r="139" spans="1:7">
      <c r="A139" s="82" t="s">
        <v>148</v>
      </c>
      <c r="B139" s="82" t="s">
        <v>2576</v>
      </c>
      <c r="C139" s="83" t="s">
        <v>2577</v>
      </c>
      <c r="D139" s="86" t="s">
        <v>170</v>
      </c>
      <c r="E139" s="84" t="s">
        <v>2369</v>
      </c>
      <c r="F139" s="85" t="s">
        <v>2370</v>
      </c>
      <c r="G139" s="82" t="s">
        <v>2470</v>
      </c>
    </row>
    <row r="140" spans="1:7">
      <c r="A140" s="82" t="s">
        <v>148</v>
      </c>
      <c r="B140" s="82" t="s">
        <v>2588</v>
      </c>
      <c r="C140" s="83" t="s">
        <v>2609</v>
      </c>
      <c r="D140" s="86" t="s">
        <v>170</v>
      </c>
      <c r="E140" s="84" t="s">
        <v>2369</v>
      </c>
      <c r="F140" s="85" t="s">
        <v>2370</v>
      </c>
      <c r="G140" s="82" t="s">
        <v>2581</v>
      </c>
    </row>
    <row r="141" spans="1:7">
      <c r="A141" s="82" t="s">
        <v>2610</v>
      </c>
      <c r="B141" s="82" t="s">
        <v>2588</v>
      </c>
      <c r="C141" s="83" t="s">
        <v>2607</v>
      </c>
      <c r="D141" s="86" t="s">
        <v>170</v>
      </c>
      <c r="E141" s="84" t="s">
        <v>2369</v>
      </c>
      <c r="F141" s="85" t="s">
        <v>2370</v>
      </c>
      <c r="G141" s="82" t="s">
        <v>2611</v>
      </c>
    </row>
    <row r="142" spans="1:7">
      <c r="A142" s="82" t="s">
        <v>2612</v>
      </c>
      <c r="B142" s="82" t="s">
        <v>2572</v>
      </c>
      <c r="C142" s="83" t="s">
        <v>2613</v>
      </c>
      <c r="D142" s="82">
        <v>5070082</v>
      </c>
      <c r="E142" s="84" t="s">
        <v>2369</v>
      </c>
      <c r="F142" s="85" t="s">
        <v>2370</v>
      </c>
      <c r="G142" s="82" t="s">
        <v>2387</v>
      </c>
    </row>
    <row r="143" spans="1:7">
      <c r="A143" s="82" t="s">
        <v>2614</v>
      </c>
      <c r="B143" s="82" t="s">
        <v>2572</v>
      </c>
      <c r="C143" s="83" t="s">
        <v>2574</v>
      </c>
      <c r="D143" s="82">
        <v>5030479</v>
      </c>
      <c r="E143" s="84" t="s">
        <v>2369</v>
      </c>
      <c r="F143" s="85" t="s">
        <v>2370</v>
      </c>
      <c r="G143" s="82" t="s">
        <v>2387</v>
      </c>
    </row>
    <row r="144" spans="1:7">
      <c r="A144" s="82" t="s">
        <v>2615</v>
      </c>
      <c r="B144" s="82" t="s">
        <v>2567</v>
      </c>
      <c r="C144" s="83" t="s">
        <v>2616</v>
      </c>
      <c r="D144" s="82" t="s">
        <v>2617</v>
      </c>
      <c r="E144" s="84" t="s">
        <v>2369</v>
      </c>
      <c r="F144" s="85" t="s">
        <v>2370</v>
      </c>
      <c r="G144" s="82" t="s">
        <v>2123</v>
      </c>
    </row>
    <row r="145" spans="1:7">
      <c r="A145" s="82" t="s">
        <v>1020</v>
      </c>
      <c r="B145" s="82" t="s">
        <v>2555</v>
      </c>
      <c r="C145" s="83" t="s">
        <v>2618</v>
      </c>
      <c r="D145" s="82" t="s">
        <v>2619</v>
      </c>
      <c r="E145" s="84" t="s">
        <v>2369</v>
      </c>
      <c r="F145" s="85" t="s">
        <v>2370</v>
      </c>
      <c r="G145" s="82" t="s">
        <v>2528</v>
      </c>
    </row>
    <row r="146" spans="1:7">
      <c r="A146" s="82" t="s">
        <v>1020</v>
      </c>
      <c r="B146" s="82" t="s">
        <v>2555</v>
      </c>
      <c r="C146" s="83" t="s">
        <v>2618</v>
      </c>
      <c r="D146" s="82" t="s">
        <v>2620</v>
      </c>
      <c r="E146" s="84" t="s">
        <v>2369</v>
      </c>
      <c r="F146" s="85" t="s">
        <v>2370</v>
      </c>
      <c r="G146" s="82" t="s">
        <v>2528</v>
      </c>
    </row>
    <row r="147" spans="1:7">
      <c r="A147" s="82" t="s">
        <v>1020</v>
      </c>
      <c r="B147" s="82" t="s">
        <v>1728</v>
      </c>
      <c r="C147" s="83" t="s">
        <v>1773</v>
      </c>
      <c r="D147" s="82" t="s">
        <v>2621</v>
      </c>
      <c r="E147" s="84" t="s">
        <v>2369</v>
      </c>
      <c r="F147" s="85" t="s">
        <v>2370</v>
      </c>
      <c r="G147" s="82" t="s">
        <v>2123</v>
      </c>
    </row>
    <row r="148" spans="1:7">
      <c r="A148" s="82" t="s">
        <v>2622</v>
      </c>
      <c r="B148" s="82" t="s">
        <v>1728</v>
      </c>
      <c r="C148" s="83" t="s">
        <v>1408</v>
      </c>
      <c r="D148" s="82" t="s">
        <v>2623</v>
      </c>
      <c r="E148" s="84" t="s">
        <v>2369</v>
      </c>
      <c r="F148" s="85" t="s">
        <v>2370</v>
      </c>
      <c r="G148" s="82" t="s">
        <v>2624</v>
      </c>
    </row>
    <row r="149" spans="1:7">
      <c r="A149" s="82" t="s">
        <v>1020</v>
      </c>
      <c r="B149" s="82" t="s">
        <v>1728</v>
      </c>
      <c r="C149" s="83" t="s">
        <v>1408</v>
      </c>
      <c r="D149" s="82" t="s">
        <v>1590</v>
      </c>
      <c r="E149" s="84" t="s">
        <v>2369</v>
      </c>
      <c r="F149" s="85" t="s">
        <v>2370</v>
      </c>
      <c r="G149" s="82" t="s">
        <v>2405</v>
      </c>
    </row>
    <row r="150" spans="1:7">
      <c r="A150" s="82" t="s">
        <v>1020</v>
      </c>
      <c r="B150" s="82" t="s">
        <v>1728</v>
      </c>
      <c r="C150" s="83" t="s">
        <v>1408</v>
      </c>
      <c r="D150" s="82" t="s">
        <v>2625</v>
      </c>
      <c r="E150" s="84" t="s">
        <v>2369</v>
      </c>
      <c r="F150" s="85" t="s">
        <v>2370</v>
      </c>
      <c r="G150" s="82" t="s">
        <v>2396</v>
      </c>
    </row>
    <row r="151" spans="1:7">
      <c r="A151" s="82" t="s">
        <v>1020</v>
      </c>
      <c r="B151" s="82" t="s">
        <v>1728</v>
      </c>
      <c r="C151" s="83" t="s">
        <v>2626</v>
      </c>
      <c r="D151" s="82" t="s">
        <v>2627</v>
      </c>
      <c r="E151" s="84" t="s">
        <v>2369</v>
      </c>
      <c r="F151" s="85" t="s">
        <v>2370</v>
      </c>
      <c r="G151" s="82">
        <v>25</v>
      </c>
    </row>
    <row r="152" spans="1:7">
      <c r="A152" s="82" t="s">
        <v>1020</v>
      </c>
      <c r="B152" s="82" t="s">
        <v>1728</v>
      </c>
      <c r="C152" s="83" t="s">
        <v>2626</v>
      </c>
      <c r="D152" s="82" t="s">
        <v>2628</v>
      </c>
      <c r="E152" s="84" t="s">
        <v>2369</v>
      </c>
      <c r="F152" s="85" t="s">
        <v>2370</v>
      </c>
      <c r="G152" s="82">
        <v>25</v>
      </c>
    </row>
    <row r="153" spans="1:7">
      <c r="A153" s="82" t="s">
        <v>1020</v>
      </c>
      <c r="B153" s="82" t="s">
        <v>1728</v>
      </c>
      <c r="C153" s="83" t="s">
        <v>1408</v>
      </c>
      <c r="D153" s="82" t="s">
        <v>2628</v>
      </c>
      <c r="E153" s="84" t="s">
        <v>2369</v>
      </c>
      <c r="F153" s="85" t="s">
        <v>2370</v>
      </c>
      <c r="G153" s="82">
        <v>25</v>
      </c>
    </row>
    <row r="154" spans="1:7">
      <c r="A154" s="82" t="s">
        <v>1020</v>
      </c>
      <c r="B154" s="82" t="s">
        <v>1728</v>
      </c>
      <c r="C154" s="83" t="s">
        <v>1408</v>
      </c>
      <c r="D154" s="82" t="s">
        <v>1590</v>
      </c>
      <c r="E154" s="84" t="s">
        <v>2369</v>
      </c>
      <c r="F154" s="85" t="s">
        <v>2370</v>
      </c>
      <c r="G154" s="82" t="s">
        <v>2405</v>
      </c>
    </row>
    <row r="155" spans="1:7">
      <c r="A155" s="82" t="s">
        <v>1020</v>
      </c>
      <c r="B155" s="82" t="s">
        <v>1728</v>
      </c>
      <c r="C155" s="83" t="s">
        <v>1408</v>
      </c>
      <c r="D155" s="82" t="s">
        <v>2625</v>
      </c>
      <c r="E155" s="84" t="s">
        <v>2369</v>
      </c>
      <c r="F155" s="85" t="s">
        <v>2370</v>
      </c>
      <c r="G155" s="82" t="s">
        <v>2405</v>
      </c>
    </row>
    <row r="156" spans="1:7">
      <c r="A156" s="82" t="s">
        <v>1020</v>
      </c>
      <c r="B156" s="82" t="s">
        <v>1728</v>
      </c>
      <c r="C156" s="83" t="s">
        <v>1408</v>
      </c>
      <c r="D156" s="82" t="s">
        <v>1590</v>
      </c>
      <c r="E156" s="84" t="s">
        <v>2369</v>
      </c>
      <c r="F156" s="85" t="s">
        <v>2370</v>
      </c>
      <c r="G156" s="82" t="s">
        <v>2405</v>
      </c>
    </row>
    <row r="157" spans="1:7">
      <c r="A157" s="82" t="s">
        <v>1020</v>
      </c>
      <c r="B157" s="82" t="s">
        <v>1728</v>
      </c>
      <c r="C157" s="83" t="s">
        <v>1408</v>
      </c>
      <c r="D157" s="82" t="s">
        <v>1590</v>
      </c>
      <c r="E157" s="84" t="s">
        <v>2369</v>
      </c>
      <c r="F157" s="85" t="s">
        <v>2370</v>
      </c>
      <c r="G157" s="82" t="s">
        <v>2405</v>
      </c>
    </row>
    <row r="158" spans="1:7">
      <c r="A158" s="82" t="s">
        <v>1020</v>
      </c>
      <c r="B158" s="82" t="s">
        <v>1728</v>
      </c>
      <c r="C158" s="83" t="s">
        <v>1408</v>
      </c>
      <c r="D158" s="82" t="s">
        <v>1590</v>
      </c>
      <c r="E158" s="84" t="s">
        <v>2369</v>
      </c>
      <c r="F158" s="85" t="s">
        <v>2370</v>
      </c>
      <c r="G158" s="82" t="s">
        <v>2405</v>
      </c>
    </row>
    <row r="159" spans="1:7">
      <c r="A159" s="82" t="s">
        <v>1020</v>
      </c>
      <c r="B159" s="82" t="s">
        <v>1728</v>
      </c>
      <c r="C159" s="83" t="s">
        <v>1408</v>
      </c>
      <c r="D159" s="82" t="s">
        <v>2629</v>
      </c>
      <c r="E159" s="84" t="s">
        <v>2369</v>
      </c>
      <c r="F159" s="85" t="s">
        <v>2370</v>
      </c>
      <c r="G159" s="82" t="s">
        <v>2396</v>
      </c>
    </row>
    <row r="160" spans="1:7">
      <c r="A160" s="82" t="s">
        <v>1020</v>
      </c>
      <c r="B160" s="82" t="s">
        <v>1728</v>
      </c>
      <c r="C160" s="83" t="s">
        <v>1408</v>
      </c>
      <c r="D160" s="82" t="s">
        <v>2630</v>
      </c>
      <c r="E160" s="84" t="s">
        <v>2369</v>
      </c>
      <c r="F160" s="85" t="s">
        <v>2370</v>
      </c>
      <c r="G160" s="82" t="s">
        <v>2396</v>
      </c>
    </row>
    <row r="161" spans="1:7">
      <c r="A161" s="82" t="s">
        <v>1020</v>
      </c>
      <c r="B161" s="82" t="s">
        <v>1728</v>
      </c>
      <c r="C161" s="83" t="s">
        <v>1408</v>
      </c>
      <c r="D161" s="82" t="s">
        <v>2631</v>
      </c>
      <c r="E161" s="84" t="s">
        <v>2369</v>
      </c>
      <c r="F161" s="85" t="s">
        <v>2370</v>
      </c>
      <c r="G161" s="82" t="s">
        <v>2396</v>
      </c>
    </row>
    <row r="162" spans="1:7">
      <c r="A162" s="82" t="s">
        <v>1020</v>
      </c>
      <c r="B162" s="82" t="s">
        <v>1728</v>
      </c>
      <c r="C162" s="83" t="s">
        <v>1408</v>
      </c>
      <c r="D162" s="82" t="s">
        <v>2631</v>
      </c>
      <c r="E162" s="84" t="s">
        <v>2369</v>
      </c>
      <c r="F162" s="85" t="s">
        <v>2370</v>
      </c>
      <c r="G162" s="82" t="s">
        <v>2396</v>
      </c>
    </row>
    <row r="163" spans="1:7">
      <c r="A163" s="82" t="s">
        <v>1020</v>
      </c>
      <c r="B163" s="82" t="s">
        <v>1728</v>
      </c>
      <c r="C163" s="83" t="s">
        <v>1408</v>
      </c>
      <c r="D163" s="82" t="s">
        <v>1590</v>
      </c>
      <c r="E163" s="84" t="s">
        <v>2369</v>
      </c>
      <c r="F163" s="85" t="s">
        <v>2370</v>
      </c>
      <c r="G163" s="82" t="s">
        <v>2396</v>
      </c>
    </row>
    <row r="164" spans="1:7">
      <c r="A164" s="82" t="s">
        <v>1020</v>
      </c>
      <c r="B164" s="82" t="s">
        <v>1728</v>
      </c>
      <c r="C164" s="83" t="s">
        <v>1408</v>
      </c>
      <c r="D164" s="82" t="s">
        <v>2632</v>
      </c>
      <c r="E164" s="84" t="s">
        <v>2369</v>
      </c>
      <c r="F164" s="85" t="s">
        <v>2370</v>
      </c>
      <c r="G164" s="82" t="s">
        <v>2123</v>
      </c>
    </row>
    <row r="165" spans="1:7">
      <c r="A165" s="82" t="s">
        <v>2633</v>
      </c>
      <c r="B165" s="82" t="s">
        <v>1728</v>
      </c>
      <c r="C165" s="83" t="s">
        <v>1408</v>
      </c>
      <c r="D165" s="82" t="s">
        <v>2634</v>
      </c>
      <c r="E165" s="84" t="s">
        <v>2398</v>
      </c>
      <c r="F165" s="85" t="s">
        <v>2370</v>
      </c>
      <c r="G165" s="82" t="s">
        <v>2495</v>
      </c>
    </row>
    <row r="166" spans="1:7">
      <c r="A166" s="82" t="s">
        <v>1020</v>
      </c>
      <c r="B166" s="82" t="s">
        <v>1728</v>
      </c>
      <c r="C166" s="83" t="s">
        <v>2626</v>
      </c>
      <c r="D166" s="82" t="s">
        <v>2635</v>
      </c>
      <c r="E166" s="84" t="s">
        <v>2369</v>
      </c>
      <c r="F166" s="85" t="s">
        <v>2370</v>
      </c>
      <c r="G166" s="82">
        <v>25</v>
      </c>
    </row>
    <row r="167" spans="1:7">
      <c r="A167" s="82" t="s">
        <v>1020</v>
      </c>
      <c r="B167" s="82" t="s">
        <v>1728</v>
      </c>
      <c r="C167" s="83" t="s">
        <v>2626</v>
      </c>
      <c r="D167" s="82" t="s">
        <v>2636</v>
      </c>
      <c r="E167" s="84" t="s">
        <v>2369</v>
      </c>
      <c r="F167" s="85" t="s">
        <v>2370</v>
      </c>
      <c r="G167" s="82" t="s">
        <v>115</v>
      </c>
    </row>
    <row r="168" spans="1:7">
      <c r="A168" s="82" t="s">
        <v>2622</v>
      </c>
      <c r="B168" s="82" t="s">
        <v>1728</v>
      </c>
      <c r="C168" s="83" t="s">
        <v>1408</v>
      </c>
      <c r="D168" s="82" t="s">
        <v>2637</v>
      </c>
      <c r="E168" s="84" t="s">
        <v>2369</v>
      </c>
      <c r="F168" s="85" t="s">
        <v>2370</v>
      </c>
      <c r="G168" s="82" t="s">
        <v>2638</v>
      </c>
    </row>
    <row r="169" spans="1:7">
      <c r="A169" s="82" t="s">
        <v>1020</v>
      </c>
      <c r="B169" s="82" t="s">
        <v>1728</v>
      </c>
      <c r="C169" s="83" t="s">
        <v>1408</v>
      </c>
      <c r="D169" s="82" t="s">
        <v>2639</v>
      </c>
      <c r="E169" s="84" t="s">
        <v>2369</v>
      </c>
      <c r="F169" s="85" t="s">
        <v>2370</v>
      </c>
      <c r="G169" s="82" t="s">
        <v>2123</v>
      </c>
    </row>
    <row r="170" spans="1:7">
      <c r="A170" s="82" t="s">
        <v>1020</v>
      </c>
      <c r="B170" s="82" t="s">
        <v>1728</v>
      </c>
      <c r="C170" s="83" t="s">
        <v>1408</v>
      </c>
      <c r="D170" s="82" t="s">
        <v>2640</v>
      </c>
      <c r="E170" s="84" t="s">
        <v>2369</v>
      </c>
      <c r="F170" s="85" t="s">
        <v>2370</v>
      </c>
      <c r="G170" s="82" t="s">
        <v>2123</v>
      </c>
    </row>
    <row r="171" spans="1:7">
      <c r="A171" s="82" t="s">
        <v>1020</v>
      </c>
      <c r="B171" s="82" t="s">
        <v>1728</v>
      </c>
      <c r="C171" s="83" t="s">
        <v>1773</v>
      </c>
      <c r="D171" s="82" t="s">
        <v>18</v>
      </c>
      <c r="E171" s="84" t="s">
        <v>2369</v>
      </c>
      <c r="F171" s="85" t="s">
        <v>2370</v>
      </c>
      <c r="G171" s="82" t="s">
        <v>2123</v>
      </c>
    </row>
    <row r="172" spans="1:7">
      <c r="A172" s="82" t="s">
        <v>1020</v>
      </c>
      <c r="B172" s="82" t="s">
        <v>1728</v>
      </c>
      <c r="C172" s="83" t="s">
        <v>1773</v>
      </c>
      <c r="D172" s="82" t="s">
        <v>18</v>
      </c>
      <c r="E172" s="84" t="s">
        <v>2369</v>
      </c>
      <c r="F172" s="85" t="s">
        <v>2370</v>
      </c>
      <c r="G172" s="82" t="s">
        <v>2123</v>
      </c>
    </row>
    <row r="173" spans="1:7">
      <c r="A173" s="82" t="s">
        <v>1020</v>
      </c>
      <c r="B173" s="82" t="s">
        <v>2641</v>
      </c>
      <c r="C173" s="83" t="s">
        <v>2642</v>
      </c>
      <c r="D173" s="82" t="s">
        <v>2643</v>
      </c>
      <c r="E173" s="84" t="s">
        <v>2369</v>
      </c>
      <c r="F173" s="85" t="s">
        <v>2370</v>
      </c>
      <c r="G173" s="82" t="s">
        <v>2644</v>
      </c>
    </row>
    <row r="174" spans="1:7">
      <c r="A174" s="82" t="s">
        <v>2622</v>
      </c>
      <c r="B174" s="82" t="s">
        <v>1728</v>
      </c>
      <c r="C174" s="83" t="s">
        <v>2626</v>
      </c>
      <c r="D174" s="82" t="s">
        <v>2645</v>
      </c>
      <c r="E174" s="84" t="s">
        <v>2369</v>
      </c>
      <c r="F174" s="85" t="s">
        <v>2370</v>
      </c>
      <c r="G174" s="82" t="s">
        <v>2638</v>
      </c>
    </row>
    <row r="175" spans="1:7">
      <c r="A175" s="82" t="s">
        <v>719</v>
      </c>
      <c r="B175" s="82" t="s">
        <v>1728</v>
      </c>
      <c r="C175" s="83" t="s">
        <v>1408</v>
      </c>
      <c r="D175" s="82" t="s">
        <v>2646</v>
      </c>
      <c r="E175" s="84" t="s">
        <v>2369</v>
      </c>
      <c r="F175" s="85" t="s">
        <v>2370</v>
      </c>
      <c r="G175" s="82" t="s">
        <v>2123</v>
      </c>
    </row>
    <row r="176" spans="1:7">
      <c r="A176" s="82" t="s">
        <v>719</v>
      </c>
      <c r="B176" s="82" t="s">
        <v>1728</v>
      </c>
      <c r="C176" s="83" t="s">
        <v>1408</v>
      </c>
      <c r="D176" s="82" t="s">
        <v>2647</v>
      </c>
      <c r="E176" s="84" t="s">
        <v>2369</v>
      </c>
      <c r="F176" s="85" t="s">
        <v>2370</v>
      </c>
      <c r="G176" s="82" t="s">
        <v>2123</v>
      </c>
    </row>
    <row r="177" spans="1:7">
      <c r="A177" s="82" t="s">
        <v>719</v>
      </c>
      <c r="B177" s="82" t="s">
        <v>1728</v>
      </c>
      <c r="C177" s="83" t="s">
        <v>1408</v>
      </c>
      <c r="D177" s="82" t="s">
        <v>2648</v>
      </c>
      <c r="E177" s="84" t="s">
        <v>2369</v>
      </c>
      <c r="F177" s="85" t="s">
        <v>2370</v>
      </c>
      <c r="G177" s="82" t="s">
        <v>2123</v>
      </c>
    </row>
    <row r="178" spans="1:7">
      <c r="A178" s="82" t="s">
        <v>719</v>
      </c>
      <c r="B178" s="82" t="s">
        <v>1728</v>
      </c>
      <c r="C178" s="83" t="s">
        <v>1773</v>
      </c>
      <c r="D178" s="82" t="s">
        <v>2621</v>
      </c>
      <c r="E178" s="84" t="s">
        <v>2369</v>
      </c>
      <c r="F178" s="85" t="s">
        <v>2370</v>
      </c>
      <c r="G178" s="82" t="s">
        <v>44</v>
      </c>
    </row>
    <row r="179" spans="1:7">
      <c r="A179" s="82" t="s">
        <v>719</v>
      </c>
      <c r="B179" s="82" t="s">
        <v>1728</v>
      </c>
      <c r="C179" s="83" t="s">
        <v>1408</v>
      </c>
      <c r="D179" s="82" t="s">
        <v>18</v>
      </c>
      <c r="E179" s="84" t="s">
        <v>2369</v>
      </c>
      <c r="F179" s="85" t="s">
        <v>2370</v>
      </c>
      <c r="G179" s="82" t="s">
        <v>2649</v>
      </c>
    </row>
    <row r="180" spans="1:7">
      <c r="A180" s="82" t="s">
        <v>719</v>
      </c>
      <c r="B180" s="82" t="s">
        <v>1728</v>
      </c>
      <c r="C180" s="83" t="s">
        <v>1408</v>
      </c>
      <c r="D180" s="82" t="s">
        <v>2650</v>
      </c>
      <c r="E180" s="84" t="s">
        <v>2369</v>
      </c>
      <c r="F180" s="85" t="s">
        <v>2370</v>
      </c>
      <c r="G180" s="82" t="s">
        <v>2649</v>
      </c>
    </row>
    <row r="181" spans="1:7">
      <c r="A181" s="82"/>
      <c r="B181" s="82"/>
      <c r="C181" s="83"/>
      <c r="D181" s="82"/>
      <c r="E181" s="84"/>
      <c r="G181" s="82"/>
    </row>
    <row r="182" spans="1:7">
      <c r="A182" s="82" t="s">
        <v>2622</v>
      </c>
      <c r="B182" s="82" t="s">
        <v>1728</v>
      </c>
      <c r="C182" s="83" t="s">
        <v>1408</v>
      </c>
      <c r="D182" s="82" t="s">
        <v>2651</v>
      </c>
      <c r="E182" s="84" t="s">
        <v>2369</v>
      </c>
      <c r="F182" s="85" t="s">
        <v>2370</v>
      </c>
      <c r="G182" s="82" t="s">
        <v>2638</v>
      </c>
    </row>
    <row r="183" spans="1:7">
      <c r="A183" s="82" t="s">
        <v>2622</v>
      </c>
      <c r="B183" s="82" t="s">
        <v>1728</v>
      </c>
      <c r="C183" s="83" t="s">
        <v>1408</v>
      </c>
      <c r="D183" s="82" t="s">
        <v>2652</v>
      </c>
      <c r="E183" s="84" t="s">
        <v>2369</v>
      </c>
      <c r="F183" s="85" t="s">
        <v>2370</v>
      </c>
      <c r="G183" s="82" t="s">
        <v>2638</v>
      </c>
    </row>
    <row r="184" spans="1:7">
      <c r="A184" s="82" t="s">
        <v>2653</v>
      </c>
      <c r="B184" s="82" t="s">
        <v>941</v>
      </c>
      <c r="C184" s="83" t="s">
        <v>2654</v>
      </c>
      <c r="D184" s="82" t="s">
        <v>2655</v>
      </c>
      <c r="E184" s="84" t="s">
        <v>2398</v>
      </c>
      <c r="F184" s="85" t="s">
        <v>2370</v>
      </c>
      <c r="G184" s="82" t="s">
        <v>2656</v>
      </c>
    </row>
    <row r="185" spans="1:7">
      <c r="A185" s="82" t="s">
        <v>2622</v>
      </c>
      <c r="B185" s="82" t="s">
        <v>1728</v>
      </c>
      <c r="C185" s="83" t="s">
        <v>2626</v>
      </c>
      <c r="D185" s="82" t="s">
        <v>2657</v>
      </c>
      <c r="E185" s="84" t="s">
        <v>2369</v>
      </c>
      <c r="F185" s="85" t="s">
        <v>2370</v>
      </c>
      <c r="G185" s="82" t="s">
        <v>2649</v>
      </c>
    </row>
    <row r="186" spans="1:7">
      <c r="A186" s="82" t="s">
        <v>2622</v>
      </c>
      <c r="B186" s="82" t="s">
        <v>1728</v>
      </c>
      <c r="C186" s="83" t="s">
        <v>2626</v>
      </c>
      <c r="D186" s="82" t="s">
        <v>2658</v>
      </c>
      <c r="E186" s="84" t="s">
        <v>2369</v>
      </c>
      <c r="F186" s="85" t="s">
        <v>2370</v>
      </c>
      <c r="G186" s="82" t="s">
        <v>2649</v>
      </c>
    </row>
    <row r="187" spans="1:7">
      <c r="A187" s="82" t="s">
        <v>2622</v>
      </c>
      <c r="B187" s="82" t="s">
        <v>1728</v>
      </c>
      <c r="C187" s="83" t="s">
        <v>2626</v>
      </c>
      <c r="D187" s="82" t="s">
        <v>2659</v>
      </c>
      <c r="E187" s="84" t="s">
        <v>2369</v>
      </c>
      <c r="F187" s="85" t="s">
        <v>2370</v>
      </c>
      <c r="G187" s="82" t="s">
        <v>2624</v>
      </c>
    </row>
    <row r="188" spans="1:7">
      <c r="A188" s="82" t="s">
        <v>2622</v>
      </c>
      <c r="B188" s="82" t="s">
        <v>1728</v>
      </c>
      <c r="C188" s="83" t="s">
        <v>2626</v>
      </c>
      <c r="D188" s="82" t="s">
        <v>2660</v>
      </c>
      <c r="E188" s="84" t="s">
        <v>2369</v>
      </c>
      <c r="F188" s="85" t="s">
        <v>2370</v>
      </c>
      <c r="G188" s="82" t="s">
        <v>2391</v>
      </c>
    </row>
    <row r="189" spans="1:7">
      <c r="A189" s="82" t="s">
        <v>2622</v>
      </c>
      <c r="B189" s="82" t="s">
        <v>1728</v>
      </c>
      <c r="C189" s="83" t="s">
        <v>1408</v>
      </c>
      <c r="D189" s="82" t="s">
        <v>2661</v>
      </c>
      <c r="E189" s="84" t="s">
        <v>2369</v>
      </c>
      <c r="F189" s="85" t="s">
        <v>2370</v>
      </c>
      <c r="G189" s="82">
        <v>25</v>
      </c>
    </row>
    <row r="190" spans="1:7">
      <c r="A190" s="82" t="s">
        <v>2662</v>
      </c>
      <c r="B190" s="82" t="s">
        <v>2641</v>
      </c>
      <c r="C190" s="83" t="s">
        <v>2663</v>
      </c>
      <c r="D190" s="82" t="s">
        <v>2664</v>
      </c>
      <c r="E190" s="84" t="s">
        <v>2369</v>
      </c>
      <c r="F190" s="85" t="s">
        <v>2370</v>
      </c>
      <c r="G190" s="82" t="s">
        <v>2123</v>
      </c>
    </row>
    <row r="191" spans="1:7">
      <c r="A191" s="82" t="s">
        <v>2662</v>
      </c>
      <c r="B191" s="82" t="s">
        <v>1728</v>
      </c>
      <c r="C191" s="83" t="s">
        <v>1408</v>
      </c>
      <c r="D191" s="82" t="s">
        <v>2665</v>
      </c>
      <c r="E191" s="84" t="s">
        <v>2369</v>
      </c>
      <c r="F191" s="85" t="s">
        <v>2370</v>
      </c>
      <c r="G191" s="86"/>
    </row>
    <row r="192" spans="1:7">
      <c r="A192" s="82" t="s">
        <v>2662</v>
      </c>
      <c r="B192" s="82" t="s">
        <v>1728</v>
      </c>
      <c r="C192" s="83" t="s">
        <v>1408</v>
      </c>
      <c r="D192" s="82" t="s">
        <v>2666</v>
      </c>
      <c r="E192" s="84" t="s">
        <v>2398</v>
      </c>
      <c r="F192" s="85" t="s">
        <v>2370</v>
      </c>
      <c r="G192" s="82" t="s">
        <v>2667</v>
      </c>
    </row>
    <row r="193" spans="1:7">
      <c r="A193" s="82" t="s">
        <v>2662</v>
      </c>
      <c r="B193" s="82" t="s">
        <v>1728</v>
      </c>
      <c r="C193" s="83" t="s">
        <v>1408</v>
      </c>
      <c r="D193" s="82" t="s">
        <v>2668</v>
      </c>
      <c r="E193" s="84" t="s">
        <v>2369</v>
      </c>
      <c r="F193" s="85" t="s">
        <v>2370</v>
      </c>
      <c r="G193" s="86"/>
    </row>
    <row r="194" spans="1:7">
      <c r="A194" s="82" t="s">
        <v>2662</v>
      </c>
      <c r="B194" s="82" t="s">
        <v>1728</v>
      </c>
      <c r="C194" s="83" t="s">
        <v>1408</v>
      </c>
      <c r="D194" s="83" t="s">
        <v>2669</v>
      </c>
      <c r="E194" s="84" t="s">
        <v>2398</v>
      </c>
      <c r="F194" s="85" t="s">
        <v>2370</v>
      </c>
      <c r="G194" s="82" t="s">
        <v>2667</v>
      </c>
    </row>
    <row r="195" spans="1:7">
      <c r="A195" s="82" t="s">
        <v>2662</v>
      </c>
      <c r="B195" s="82" t="s">
        <v>1728</v>
      </c>
      <c r="C195" s="83" t="s">
        <v>1408</v>
      </c>
      <c r="D195" s="82" t="s">
        <v>2670</v>
      </c>
      <c r="E195" s="84" t="s">
        <v>2398</v>
      </c>
      <c r="F195" s="85" t="s">
        <v>2370</v>
      </c>
      <c r="G195" s="82" t="s">
        <v>2667</v>
      </c>
    </row>
    <row r="196" spans="1:7">
      <c r="A196" s="82" t="s">
        <v>2662</v>
      </c>
      <c r="B196" s="82" t="s">
        <v>1728</v>
      </c>
      <c r="C196" s="83" t="s">
        <v>1408</v>
      </c>
      <c r="D196" s="82" t="s">
        <v>2671</v>
      </c>
      <c r="E196" s="84" t="s">
        <v>2398</v>
      </c>
      <c r="F196" s="85" t="s">
        <v>2370</v>
      </c>
      <c r="G196" s="82" t="s">
        <v>2667</v>
      </c>
    </row>
    <row r="197" spans="1:7">
      <c r="A197" s="82" t="s">
        <v>2662</v>
      </c>
      <c r="B197" s="82" t="s">
        <v>1728</v>
      </c>
      <c r="C197" s="83" t="s">
        <v>1408</v>
      </c>
      <c r="D197" s="82" t="s">
        <v>2650</v>
      </c>
      <c r="E197" s="84" t="s">
        <v>2398</v>
      </c>
      <c r="F197" s="85" t="s">
        <v>2370</v>
      </c>
      <c r="G197" s="82" t="s">
        <v>2667</v>
      </c>
    </row>
    <row r="198" spans="1:7">
      <c r="A198" s="82" t="s">
        <v>2662</v>
      </c>
      <c r="B198" s="82" t="s">
        <v>1728</v>
      </c>
      <c r="C198" s="83" t="s">
        <v>1408</v>
      </c>
      <c r="D198" s="82" t="s">
        <v>2672</v>
      </c>
      <c r="E198" s="84" t="s">
        <v>2398</v>
      </c>
      <c r="F198" s="85" t="s">
        <v>2370</v>
      </c>
      <c r="G198" s="82" t="s">
        <v>2667</v>
      </c>
    </row>
    <row r="199" spans="1:7">
      <c r="A199" s="82" t="s">
        <v>2662</v>
      </c>
      <c r="B199" s="82" t="s">
        <v>1728</v>
      </c>
      <c r="C199" s="83" t="s">
        <v>1408</v>
      </c>
      <c r="D199" s="82" t="s">
        <v>2659</v>
      </c>
      <c r="E199" s="84" t="s">
        <v>2398</v>
      </c>
      <c r="F199" s="85" t="s">
        <v>2370</v>
      </c>
      <c r="G199" s="82" t="s">
        <v>2673</v>
      </c>
    </row>
    <row r="200" spans="1:7">
      <c r="A200" s="82" t="s">
        <v>2662</v>
      </c>
      <c r="B200" s="82" t="s">
        <v>1728</v>
      </c>
      <c r="C200" s="83" t="s">
        <v>1408</v>
      </c>
      <c r="D200" s="82" t="s">
        <v>2674</v>
      </c>
      <c r="E200" s="84" t="s">
        <v>2398</v>
      </c>
      <c r="F200" s="85" t="s">
        <v>2370</v>
      </c>
      <c r="G200" s="82" t="s">
        <v>2667</v>
      </c>
    </row>
    <row r="201" spans="1:7">
      <c r="A201" s="82" t="s">
        <v>2662</v>
      </c>
      <c r="B201" s="82" t="s">
        <v>1728</v>
      </c>
      <c r="C201" s="83" t="s">
        <v>1408</v>
      </c>
      <c r="D201" s="86" t="s">
        <v>170</v>
      </c>
      <c r="E201" s="84" t="s">
        <v>2369</v>
      </c>
      <c r="F201" s="85" t="s">
        <v>2370</v>
      </c>
      <c r="G201" s="82" t="s">
        <v>2391</v>
      </c>
    </row>
    <row r="202" spans="1:7">
      <c r="A202" s="82" t="s">
        <v>2662</v>
      </c>
      <c r="B202" s="82" t="s">
        <v>1728</v>
      </c>
      <c r="C202" s="83" t="s">
        <v>1408</v>
      </c>
      <c r="D202" s="86" t="s">
        <v>170</v>
      </c>
      <c r="E202" s="84" t="s">
        <v>2369</v>
      </c>
      <c r="F202" s="85" t="s">
        <v>2370</v>
      </c>
      <c r="G202" s="82" t="s">
        <v>2391</v>
      </c>
    </row>
    <row r="203" spans="1:7">
      <c r="A203" s="82" t="s">
        <v>2662</v>
      </c>
      <c r="B203" s="82" t="s">
        <v>1728</v>
      </c>
      <c r="C203" s="83" t="s">
        <v>1408</v>
      </c>
      <c r="D203" s="86" t="s">
        <v>170</v>
      </c>
      <c r="E203" s="84" t="s">
        <v>2369</v>
      </c>
      <c r="F203" s="85" t="s">
        <v>2370</v>
      </c>
      <c r="G203" s="82" t="s">
        <v>2391</v>
      </c>
    </row>
    <row r="204" spans="1:7">
      <c r="A204" s="82" t="s">
        <v>2662</v>
      </c>
      <c r="B204" s="82" t="s">
        <v>1728</v>
      </c>
      <c r="C204" s="83" t="s">
        <v>1408</v>
      </c>
      <c r="D204" s="86" t="s">
        <v>170</v>
      </c>
      <c r="E204" s="84" t="s">
        <v>2369</v>
      </c>
      <c r="F204" s="85" t="s">
        <v>2370</v>
      </c>
      <c r="G204" s="82" t="s">
        <v>2391</v>
      </c>
    </row>
    <row r="205" spans="1:7">
      <c r="A205" s="82" t="s">
        <v>2662</v>
      </c>
      <c r="B205" s="82" t="s">
        <v>1728</v>
      </c>
      <c r="C205" s="83" t="s">
        <v>1408</v>
      </c>
      <c r="D205" s="86" t="s">
        <v>170</v>
      </c>
      <c r="E205" s="84" t="s">
        <v>2369</v>
      </c>
      <c r="F205" s="85" t="s">
        <v>2370</v>
      </c>
      <c r="G205" s="82" t="s">
        <v>2391</v>
      </c>
    </row>
    <row r="206" spans="1:7">
      <c r="A206" s="82" t="s">
        <v>2662</v>
      </c>
      <c r="B206" s="82" t="s">
        <v>1728</v>
      </c>
      <c r="C206" s="83" t="s">
        <v>1408</v>
      </c>
      <c r="D206" s="86" t="s">
        <v>170</v>
      </c>
      <c r="E206" s="84" t="s">
        <v>2369</v>
      </c>
      <c r="F206" s="85" t="s">
        <v>2370</v>
      </c>
      <c r="G206" s="82" t="s">
        <v>2391</v>
      </c>
    </row>
    <row r="207" spans="1:7">
      <c r="A207" s="82" t="s">
        <v>2662</v>
      </c>
      <c r="B207" s="82" t="s">
        <v>1728</v>
      </c>
      <c r="C207" s="83" t="s">
        <v>1408</v>
      </c>
      <c r="D207" s="86" t="s">
        <v>170</v>
      </c>
      <c r="E207" s="84" t="s">
        <v>2369</v>
      </c>
      <c r="F207" s="85" t="s">
        <v>2370</v>
      </c>
      <c r="G207" s="82" t="s">
        <v>2391</v>
      </c>
    </row>
    <row r="208" spans="1:7">
      <c r="A208" s="82" t="s">
        <v>2662</v>
      </c>
      <c r="B208" s="82" t="s">
        <v>1728</v>
      </c>
      <c r="C208" s="83" t="s">
        <v>1408</v>
      </c>
      <c r="D208" s="86" t="s">
        <v>170</v>
      </c>
      <c r="E208" s="84" t="s">
        <v>2369</v>
      </c>
      <c r="F208" s="85" t="s">
        <v>2370</v>
      </c>
      <c r="G208" s="82" t="s">
        <v>1887</v>
      </c>
    </row>
    <row r="209" spans="1:7">
      <c r="A209" s="82" t="s">
        <v>2662</v>
      </c>
      <c r="B209" s="82" t="s">
        <v>1728</v>
      </c>
      <c r="C209" s="83" t="s">
        <v>2675</v>
      </c>
      <c r="D209" s="86" t="s">
        <v>170</v>
      </c>
      <c r="E209" s="84" t="s">
        <v>2369</v>
      </c>
      <c r="F209" s="85" t="s">
        <v>2370</v>
      </c>
      <c r="G209" s="82" t="s">
        <v>1887</v>
      </c>
    </row>
    <row r="210" spans="1:7">
      <c r="A210" s="82" t="s">
        <v>2662</v>
      </c>
      <c r="B210" s="82" t="s">
        <v>1728</v>
      </c>
      <c r="C210" s="83" t="s">
        <v>2676</v>
      </c>
      <c r="D210" s="86" t="s">
        <v>170</v>
      </c>
      <c r="E210" s="84" t="s">
        <v>2369</v>
      </c>
      <c r="F210" s="85" t="s">
        <v>2370</v>
      </c>
      <c r="G210" s="82" t="s">
        <v>1887</v>
      </c>
    </row>
    <row r="211" spans="1:7">
      <c r="A211" s="82" t="s">
        <v>2662</v>
      </c>
      <c r="B211" s="82" t="s">
        <v>1728</v>
      </c>
      <c r="C211" s="83" t="s">
        <v>2677</v>
      </c>
      <c r="D211" s="86" t="s">
        <v>170</v>
      </c>
      <c r="E211" s="84" t="s">
        <v>2369</v>
      </c>
      <c r="F211" s="85" t="s">
        <v>2370</v>
      </c>
      <c r="G211" s="82" t="s">
        <v>1887</v>
      </c>
    </row>
    <row r="212" spans="1:7">
      <c r="A212" s="82" t="s">
        <v>2662</v>
      </c>
      <c r="B212" s="82" t="s">
        <v>1728</v>
      </c>
      <c r="C212" s="83" t="s">
        <v>2678</v>
      </c>
      <c r="D212" s="86" t="s">
        <v>170</v>
      </c>
      <c r="E212" s="84" t="s">
        <v>2369</v>
      </c>
      <c r="F212" s="85" t="s">
        <v>2370</v>
      </c>
      <c r="G212" s="82" t="s">
        <v>1887</v>
      </c>
    </row>
    <row r="213" spans="1:7">
      <c r="A213" s="82" t="s">
        <v>2662</v>
      </c>
      <c r="B213" s="82" t="s">
        <v>1728</v>
      </c>
      <c r="C213" s="83" t="s">
        <v>2679</v>
      </c>
      <c r="D213" s="86" t="s">
        <v>170</v>
      </c>
      <c r="E213" s="84" t="s">
        <v>2369</v>
      </c>
      <c r="F213" s="85" t="s">
        <v>2370</v>
      </c>
      <c r="G213" s="82" t="s">
        <v>1887</v>
      </c>
    </row>
    <row r="214" spans="1:7">
      <c r="A214" s="82" t="s">
        <v>2662</v>
      </c>
      <c r="B214" s="82" t="s">
        <v>1728</v>
      </c>
      <c r="C214" s="83" t="s">
        <v>2680</v>
      </c>
      <c r="D214" s="86" t="s">
        <v>170</v>
      </c>
      <c r="E214" s="84" t="s">
        <v>2369</v>
      </c>
      <c r="F214" s="85" t="s">
        <v>2370</v>
      </c>
      <c r="G214" s="82" t="s">
        <v>1887</v>
      </c>
    </row>
    <row r="215" spans="1:7">
      <c r="A215" s="82" t="s">
        <v>2662</v>
      </c>
      <c r="B215" s="82" t="s">
        <v>2681</v>
      </c>
      <c r="C215" s="83" t="s">
        <v>2682</v>
      </c>
      <c r="D215" s="82">
        <v>177320</v>
      </c>
      <c r="E215" s="84" t="s">
        <v>2369</v>
      </c>
      <c r="F215" s="85" t="s">
        <v>2370</v>
      </c>
      <c r="G215" s="82" t="s">
        <v>2396</v>
      </c>
    </row>
    <row r="216" spans="1:7">
      <c r="A216" s="82" t="s">
        <v>2662</v>
      </c>
      <c r="B216" s="82" t="s">
        <v>1728</v>
      </c>
      <c r="C216" s="83" t="s">
        <v>1408</v>
      </c>
      <c r="D216" s="82" t="s">
        <v>2683</v>
      </c>
      <c r="E216" s="84" t="s">
        <v>2369</v>
      </c>
      <c r="F216" s="85" t="s">
        <v>2370</v>
      </c>
      <c r="G216" s="82" t="s">
        <v>2684</v>
      </c>
    </row>
    <row r="217" spans="1:7">
      <c r="A217" s="82" t="s">
        <v>2662</v>
      </c>
      <c r="B217" s="82" t="s">
        <v>1728</v>
      </c>
      <c r="C217" s="83" t="s">
        <v>2626</v>
      </c>
      <c r="D217" s="82" t="s">
        <v>2628</v>
      </c>
      <c r="E217" s="84" t="s">
        <v>2369</v>
      </c>
      <c r="F217" s="85" t="s">
        <v>2370</v>
      </c>
      <c r="G217" s="82" t="s">
        <v>2685</v>
      </c>
    </row>
    <row r="218" spans="1:7">
      <c r="A218" s="82" t="s">
        <v>2662</v>
      </c>
      <c r="B218" s="82" t="s">
        <v>2641</v>
      </c>
      <c r="C218" s="83" t="s">
        <v>2663</v>
      </c>
      <c r="D218" s="82" t="s">
        <v>2686</v>
      </c>
      <c r="E218" s="84" t="s">
        <v>2369</v>
      </c>
      <c r="F218" s="85" t="s">
        <v>2370</v>
      </c>
      <c r="G218" s="82" t="s">
        <v>2687</v>
      </c>
    </row>
    <row r="219" spans="1:7">
      <c r="A219" s="82" t="s">
        <v>2662</v>
      </c>
      <c r="B219" s="82" t="s">
        <v>2688</v>
      </c>
      <c r="C219" s="83" t="s">
        <v>170</v>
      </c>
      <c r="D219" s="82" t="s">
        <v>170</v>
      </c>
      <c r="E219" s="84" t="s">
        <v>2369</v>
      </c>
      <c r="F219" s="85" t="s">
        <v>2370</v>
      </c>
      <c r="G219" s="82" t="s">
        <v>1348</v>
      </c>
    </row>
    <row r="220" spans="1:7">
      <c r="A220" s="82" t="s">
        <v>2622</v>
      </c>
      <c r="B220" s="82" t="s">
        <v>1728</v>
      </c>
      <c r="C220" s="83" t="s">
        <v>1773</v>
      </c>
      <c r="D220" s="82" t="s">
        <v>2689</v>
      </c>
      <c r="E220" s="84" t="s">
        <v>2369</v>
      </c>
      <c r="F220" s="85" t="s">
        <v>2370</v>
      </c>
      <c r="G220" s="82" t="s">
        <v>2624</v>
      </c>
    </row>
    <row r="221" spans="1:7">
      <c r="A221" s="82" t="s">
        <v>2622</v>
      </c>
      <c r="B221" s="82" t="s">
        <v>1728</v>
      </c>
      <c r="C221" s="83" t="s">
        <v>1773</v>
      </c>
      <c r="D221" s="82" t="s">
        <v>2690</v>
      </c>
      <c r="E221" s="84" t="s">
        <v>2369</v>
      </c>
      <c r="F221" s="85" t="s">
        <v>2370</v>
      </c>
      <c r="G221" s="82" t="s">
        <v>2624</v>
      </c>
    </row>
    <row r="222" spans="1:7">
      <c r="A222" s="82" t="s">
        <v>2622</v>
      </c>
      <c r="B222" s="82" t="s">
        <v>1728</v>
      </c>
      <c r="C222" s="83" t="s">
        <v>1773</v>
      </c>
      <c r="D222" s="82" t="s">
        <v>2691</v>
      </c>
      <c r="E222" s="84" t="s">
        <v>2369</v>
      </c>
      <c r="F222" s="85" t="s">
        <v>2370</v>
      </c>
      <c r="G222" s="82" t="s">
        <v>2624</v>
      </c>
    </row>
    <row r="223" spans="1:7">
      <c r="A223" s="82" t="s">
        <v>2622</v>
      </c>
      <c r="B223" s="82" t="s">
        <v>1728</v>
      </c>
      <c r="C223" s="83" t="s">
        <v>1773</v>
      </c>
      <c r="D223" s="82" t="s">
        <v>2692</v>
      </c>
      <c r="E223" s="84" t="s">
        <v>2369</v>
      </c>
      <c r="F223" s="85" t="s">
        <v>2370</v>
      </c>
      <c r="G223" s="82" t="s">
        <v>2624</v>
      </c>
    </row>
    <row r="224" spans="1:7">
      <c r="A224" s="82" t="s">
        <v>2622</v>
      </c>
      <c r="B224" s="82" t="s">
        <v>1728</v>
      </c>
      <c r="C224" s="83" t="s">
        <v>1773</v>
      </c>
      <c r="D224" s="82" t="s">
        <v>2693</v>
      </c>
      <c r="E224" s="84" t="s">
        <v>2369</v>
      </c>
      <c r="F224" s="85" t="s">
        <v>2370</v>
      </c>
      <c r="G224" s="82" t="s">
        <v>2624</v>
      </c>
    </row>
    <row r="225" spans="1:7">
      <c r="A225" s="82" t="s">
        <v>2622</v>
      </c>
      <c r="B225" s="82" t="s">
        <v>1728</v>
      </c>
      <c r="C225" s="83" t="s">
        <v>1408</v>
      </c>
      <c r="D225" s="82" t="s">
        <v>2694</v>
      </c>
      <c r="E225" s="84" t="s">
        <v>2369</v>
      </c>
      <c r="F225" s="85" t="s">
        <v>2370</v>
      </c>
      <c r="G225" s="82" t="s">
        <v>2624</v>
      </c>
    </row>
    <row r="226" spans="1:7">
      <c r="A226" s="82" t="s">
        <v>2622</v>
      </c>
      <c r="B226" s="82" t="s">
        <v>1728</v>
      </c>
      <c r="C226" s="83" t="s">
        <v>1773</v>
      </c>
      <c r="D226" s="82" t="s">
        <v>2695</v>
      </c>
      <c r="E226" s="84" t="s">
        <v>2369</v>
      </c>
      <c r="F226" s="85" t="s">
        <v>2370</v>
      </c>
      <c r="G226" s="82" t="s">
        <v>2624</v>
      </c>
    </row>
    <row r="227" spans="1:7">
      <c r="A227" s="82" t="s">
        <v>2622</v>
      </c>
      <c r="B227" s="82" t="s">
        <v>1728</v>
      </c>
      <c r="C227" s="83" t="s">
        <v>1773</v>
      </c>
      <c r="D227" s="82" t="s">
        <v>2696</v>
      </c>
      <c r="E227" s="84" t="s">
        <v>2369</v>
      </c>
      <c r="F227" s="85" t="s">
        <v>2370</v>
      </c>
      <c r="G227" s="82" t="s">
        <v>2624</v>
      </c>
    </row>
    <row r="228" spans="1:7">
      <c r="A228" s="82" t="s">
        <v>2662</v>
      </c>
      <c r="B228" s="82" t="s">
        <v>1728</v>
      </c>
      <c r="C228" s="83" t="s">
        <v>1408</v>
      </c>
      <c r="D228" s="86" t="s">
        <v>170</v>
      </c>
      <c r="E228" s="84" t="s">
        <v>2369</v>
      </c>
      <c r="F228" s="85" t="s">
        <v>2370</v>
      </c>
      <c r="G228" s="82" t="s">
        <v>2391</v>
      </c>
    </row>
    <row r="229" spans="1:7">
      <c r="A229" s="82" t="s">
        <v>2662</v>
      </c>
      <c r="B229" s="82" t="s">
        <v>1728</v>
      </c>
      <c r="C229" s="83" t="s">
        <v>1773</v>
      </c>
      <c r="D229" s="86" t="s">
        <v>2697</v>
      </c>
      <c r="E229" s="84" t="s">
        <v>2369</v>
      </c>
      <c r="F229" s="85" t="s">
        <v>2370</v>
      </c>
      <c r="G229" s="82" t="s">
        <v>2698</v>
      </c>
    </row>
    <row r="230" spans="1:7">
      <c r="A230" s="82" t="s">
        <v>2662</v>
      </c>
      <c r="B230" s="82" t="s">
        <v>1728</v>
      </c>
      <c r="C230" s="83" t="s">
        <v>1773</v>
      </c>
      <c r="D230" s="82" t="s">
        <v>2699</v>
      </c>
      <c r="E230" s="84" t="s">
        <v>2369</v>
      </c>
      <c r="F230" s="85" t="s">
        <v>2370</v>
      </c>
      <c r="G230" s="82" t="s">
        <v>2656</v>
      </c>
    </row>
    <row r="231" spans="1:7">
      <c r="A231" s="82" t="s">
        <v>2662</v>
      </c>
      <c r="B231" s="82" t="s">
        <v>1728</v>
      </c>
      <c r="C231" s="83" t="s">
        <v>1408</v>
      </c>
      <c r="D231" s="86" t="s">
        <v>2700</v>
      </c>
      <c r="E231" s="84" t="s">
        <v>2369</v>
      </c>
      <c r="F231" s="85" t="s">
        <v>2370</v>
      </c>
      <c r="G231" s="82" t="s">
        <v>2698</v>
      </c>
    </row>
    <row r="232" spans="1:7">
      <c r="A232" s="82" t="s">
        <v>2662</v>
      </c>
      <c r="B232" s="82" t="s">
        <v>1728</v>
      </c>
      <c r="C232" s="83" t="s">
        <v>1408</v>
      </c>
      <c r="D232" s="86" t="s">
        <v>2701</v>
      </c>
      <c r="E232" s="84" t="s">
        <v>2369</v>
      </c>
      <c r="F232" s="85" t="s">
        <v>2370</v>
      </c>
      <c r="G232" s="82" t="s">
        <v>2698</v>
      </c>
    </row>
    <row r="233" spans="1:7">
      <c r="A233" s="82" t="s">
        <v>2662</v>
      </c>
      <c r="B233" s="82" t="s">
        <v>1728</v>
      </c>
      <c r="C233" s="83" t="s">
        <v>1773</v>
      </c>
      <c r="D233" s="86" t="s">
        <v>170</v>
      </c>
      <c r="E233" s="84" t="s">
        <v>2369</v>
      </c>
      <c r="F233" s="85" t="s">
        <v>2370</v>
      </c>
      <c r="G233" s="82" t="s">
        <v>2698</v>
      </c>
    </row>
    <row r="234" spans="1:7">
      <c r="A234" s="82" t="s">
        <v>2662</v>
      </c>
      <c r="B234" s="82" t="s">
        <v>1728</v>
      </c>
      <c r="C234" s="83" t="s">
        <v>1408</v>
      </c>
      <c r="D234" s="86" t="s">
        <v>170</v>
      </c>
      <c r="E234" s="84" t="s">
        <v>2369</v>
      </c>
      <c r="F234" s="85" t="s">
        <v>2370</v>
      </c>
      <c r="G234" s="82" t="s">
        <v>1155</v>
      </c>
    </row>
    <row r="235" spans="1:7">
      <c r="A235" s="82" t="s">
        <v>2662</v>
      </c>
      <c r="B235" s="82" t="s">
        <v>1728</v>
      </c>
      <c r="C235" s="83" t="s">
        <v>1773</v>
      </c>
      <c r="D235" s="86" t="s">
        <v>170</v>
      </c>
      <c r="E235" s="84" t="s">
        <v>2369</v>
      </c>
      <c r="F235" s="85" t="s">
        <v>2370</v>
      </c>
      <c r="G235" s="82" t="s">
        <v>2702</v>
      </c>
    </row>
    <row r="236" spans="1:7">
      <c r="A236" s="82" t="s">
        <v>2662</v>
      </c>
      <c r="B236" s="82" t="s">
        <v>1728</v>
      </c>
      <c r="C236" s="83" t="s">
        <v>1773</v>
      </c>
      <c r="D236" s="86" t="s">
        <v>170</v>
      </c>
      <c r="E236" s="84" t="s">
        <v>2369</v>
      </c>
      <c r="F236" s="85" t="s">
        <v>2370</v>
      </c>
      <c r="G236" s="82" t="s">
        <v>2703</v>
      </c>
    </row>
    <row r="237" spans="1:7">
      <c r="A237" s="82" t="s">
        <v>2662</v>
      </c>
      <c r="B237" s="82" t="s">
        <v>1728</v>
      </c>
      <c r="C237" s="83" t="s">
        <v>1408</v>
      </c>
      <c r="D237" s="86" t="s">
        <v>170</v>
      </c>
      <c r="E237" s="84" t="s">
        <v>2369</v>
      </c>
      <c r="F237" s="85" t="s">
        <v>2370</v>
      </c>
      <c r="G237" s="82" t="s">
        <v>1887</v>
      </c>
    </row>
    <row r="238" spans="1:7">
      <c r="A238" s="82" t="s">
        <v>2662</v>
      </c>
      <c r="B238" s="82" t="s">
        <v>1728</v>
      </c>
      <c r="C238" s="83" t="s">
        <v>1408</v>
      </c>
      <c r="D238" s="86" t="s">
        <v>170</v>
      </c>
      <c r="E238" s="84" t="s">
        <v>2369</v>
      </c>
      <c r="F238" s="85" t="s">
        <v>2370</v>
      </c>
      <c r="G238" s="82" t="s">
        <v>1887</v>
      </c>
    </row>
    <row r="239" spans="1:7">
      <c r="A239" s="82" t="s">
        <v>2662</v>
      </c>
      <c r="B239" s="82" t="s">
        <v>1728</v>
      </c>
      <c r="C239" s="83" t="s">
        <v>1408</v>
      </c>
      <c r="D239" s="86" t="s">
        <v>170</v>
      </c>
      <c r="E239" s="84" t="s">
        <v>2369</v>
      </c>
      <c r="F239" s="85" t="s">
        <v>2370</v>
      </c>
      <c r="G239" s="82" t="s">
        <v>1887</v>
      </c>
    </row>
    <row r="240" spans="1:7">
      <c r="A240" s="82" t="s">
        <v>2662</v>
      </c>
      <c r="B240" s="82" t="s">
        <v>1728</v>
      </c>
      <c r="C240" s="83" t="s">
        <v>1408</v>
      </c>
      <c r="D240" s="86" t="s">
        <v>170</v>
      </c>
      <c r="E240" s="84" t="s">
        <v>2369</v>
      </c>
      <c r="F240" s="85" t="s">
        <v>2370</v>
      </c>
      <c r="G240" s="82" t="s">
        <v>1887</v>
      </c>
    </row>
    <row r="241" spans="1:7">
      <c r="A241" s="82" t="s">
        <v>2662</v>
      </c>
      <c r="B241" s="82" t="s">
        <v>1728</v>
      </c>
      <c r="C241" s="83" t="s">
        <v>1408</v>
      </c>
      <c r="D241" s="86" t="s">
        <v>170</v>
      </c>
      <c r="E241" s="84" t="s">
        <v>2369</v>
      </c>
      <c r="F241" s="85" t="s">
        <v>2370</v>
      </c>
      <c r="G241" s="82" t="s">
        <v>1887</v>
      </c>
    </row>
    <row r="242" spans="1:7">
      <c r="A242" s="82" t="s">
        <v>2662</v>
      </c>
      <c r="B242" s="82" t="s">
        <v>1728</v>
      </c>
      <c r="C242" s="83" t="s">
        <v>1408</v>
      </c>
      <c r="D242" s="86" t="s">
        <v>170</v>
      </c>
      <c r="E242" s="84" t="s">
        <v>2369</v>
      </c>
      <c r="F242" s="85" t="s">
        <v>2370</v>
      </c>
      <c r="G242" s="82" t="s">
        <v>1887</v>
      </c>
    </row>
    <row r="243" spans="1:7">
      <c r="A243" s="82" t="s">
        <v>2662</v>
      </c>
      <c r="B243" s="82" t="s">
        <v>1728</v>
      </c>
      <c r="C243" s="83" t="s">
        <v>1408</v>
      </c>
      <c r="D243" s="86" t="s">
        <v>170</v>
      </c>
      <c r="E243" s="84" t="s">
        <v>2369</v>
      </c>
      <c r="F243" s="85" t="s">
        <v>2370</v>
      </c>
      <c r="G243" s="82" t="s">
        <v>1887</v>
      </c>
    </row>
    <row r="244" spans="1:7">
      <c r="A244" s="82" t="s">
        <v>2662</v>
      </c>
      <c r="B244" s="82" t="s">
        <v>1728</v>
      </c>
      <c r="C244" s="83" t="s">
        <v>1408</v>
      </c>
      <c r="D244" s="86" t="s">
        <v>170</v>
      </c>
      <c r="E244" s="84" t="s">
        <v>2369</v>
      </c>
      <c r="F244" s="85" t="s">
        <v>2370</v>
      </c>
      <c r="G244" s="82" t="s">
        <v>2704</v>
      </c>
    </row>
    <row r="245" spans="1:7">
      <c r="A245" s="82" t="s">
        <v>2662</v>
      </c>
      <c r="B245" s="82" t="s">
        <v>1728</v>
      </c>
      <c r="C245" s="83" t="s">
        <v>1408</v>
      </c>
      <c r="D245" s="82" t="s">
        <v>2705</v>
      </c>
      <c r="E245" s="84" t="s">
        <v>2369</v>
      </c>
      <c r="F245" s="85" t="s">
        <v>2370</v>
      </c>
      <c r="G245" s="82" t="s">
        <v>2684</v>
      </c>
    </row>
    <row r="246" spans="1:7">
      <c r="A246" s="82" t="s">
        <v>2662</v>
      </c>
      <c r="B246" s="82" t="s">
        <v>1728</v>
      </c>
      <c r="C246" s="83" t="s">
        <v>1408</v>
      </c>
      <c r="D246" s="82" t="s">
        <v>2645</v>
      </c>
      <c r="E246" s="84" t="s">
        <v>2369</v>
      </c>
      <c r="F246" s="85" t="s">
        <v>2370</v>
      </c>
      <c r="G246" s="82" t="s">
        <v>2684</v>
      </c>
    </row>
    <row r="247" spans="1:7">
      <c r="A247" s="82" t="s">
        <v>2662</v>
      </c>
      <c r="B247" s="82" t="s">
        <v>1728</v>
      </c>
      <c r="C247" s="83" t="s">
        <v>1408</v>
      </c>
      <c r="D247" s="82" t="s">
        <v>2706</v>
      </c>
      <c r="E247" s="84" t="s">
        <v>2369</v>
      </c>
      <c r="F247" s="85" t="s">
        <v>2370</v>
      </c>
      <c r="G247" s="82" t="s">
        <v>2684</v>
      </c>
    </row>
    <row r="248" spans="1:7">
      <c r="A248" s="82" t="s">
        <v>2662</v>
      </c>
      <c r="B248" s="82" t="s">
        <v>1728</v>
      </c>
      <c r="C248" s="83" t="s">
        <v>1408</v>
      </c>
      <c r="D248" s="82" t="s">
        <v>2707</v>
      </c>
      <c r="E248" s="84" t="s">
        <v>2369</v>
      </c>
      <c r="F248" s="85" t="s">
        <v>2370</v>
      </c>
      <c r="G248" s="82" t="s">
        <v>2684</v>
      </c>
    </row>
    <row r="249" spans="1:7">
      <c r="A249" s="82" t="s">
        <v>2662</v>
      </c>
      <c r="B249" s="82" t="s">
        <v>1728</v>
      </c>
      <c r="C249" s="83" t="s">
        <v>1408</v>
      </c>
      <c r="D249" s="82" t="s">
        <v>2625</v>
      </c>
      <c r="E249" s="84" t="s">
        <v>2369</v>
      </c>
      <c r="F249" s="85" t="s">
        <v>2370</v>
      </c>
      <c r="G249" s="82" t="s">
        <v>2684</v>
      </c>
    </row>
    <row r="250" spans="1:7">
      <c r="A250" s="82" t="s">
        <v>2662</v>
      </c>
      <c r="B250" s="82" t="s">
        <v>1728</v>
      </c>
      <c r="C250" s="83" t="s">
        <v>1408</v>
      </c>
      <c r="D250" s="82" t="s">
        <v>2659</v>
      </c>
      <c r="E250" s="84" t="s">
        <v>2369</v>
      </c>
      <c r="F250" s="85" t="s">
        <v>2370</v>
      </c>
      <c r="G250" s="82" t="s">
        <v>2684</v>
      </c>
    </row>
    <row r="251" spans="1:7">
      <c r="A251" s="82" t="s">
        <v>2662</v>
      </c>
      <c r="B251" s="82" t="s">
        <v>1728</v>
      </c>
      <c r="C251" s="83" t="s">
        <v>1408</v>
      </c>
      <c r="D251" s="82" t="s">
        <v>2632</v>
      </c>
      <c r="E251" s="84" t="s">
        <v>2369</v>
      </c>
      <c r="F251" s="85" t="s">
        <v>2370</v>
      </c>
      <c r="G251" s="82" t="s">
        <v>2684</v>
      </c>
    </row>
    <row r="252" spans="1:7">
      <c r="A252" s="82" t="s">
        <v>2662</v>
      </c>
      <c r="B252" s="82" t="s">
        <v>1728</v>
      </c>
      <c r="C252" s="83" t="s">
        <v>1408</v>
      </c>
      <c r="D252" s="82" t="s">
        <v>2708</v>
      </c>
      <c r="E252" s="84" t="s">
        <v>2398</v>
      </c>
      <c r="F252" s="85" t="s">
        <v>2370</v>
      </c>
      <c r="G252" s="82" t="s">
        <v>2667</v>
      </c>
    </row>
    <row r="253" spans="1:7">
      <c r="A253" s="82" t="s">
        <v>2662</v>
      </c>
      <c r="B253" s="82" t="s">
        <v>1728</v>
      </c>
      <c r="C253" s="83" t="s">
        <v>2626</v>
      </c>
      <c r="D253" s="82" t="s">
        <v>2709</v>
      </c>
      <c r="E253" s="84" t="s">
        <v>2398</v>
      </c>
      <c r="F253" s="85" t="s">
        <v>2370</v>
      </c>
      <c r="G253" s="82" t="s">
        <v>2495</v>
      </c>
    </row>
    <row r="254" spans="1:7">
      <c r="A254" s="82" t="s">
        <v>2662</v>
      </c>
      <c r="B254" s="82" t="s">
        <v>1728</v>
      </c>
      <c r="C254" s="83" t="s">
        <v>2710</v>
      </c>
      <c r="D254" s="82" t="s">
        <v>2695</v>
      </c>
      <c r="E254" s="84" t="s">
        <v>2369</v>
      </c>
      <c r="F254" s="85" t="s">
        <v>2370</v>
      </c>
      <c r="G254" s="82" t="s">
        <v>2656</v>
      </c>
    </row>
    <row r="255" spans="1:7">
      <c r="A255" s="82" t="s">
        <v>2622</v>
      </c>
      <c r="B255" s="82" t="s">
        <v>1728</v>
      </c>
      <c r="C255" s="83" t="s">
        <v>2626</v>
      </c>
      <c r="D255" s="82" t="s">
        <v>2711</v>
      </c>
      <c r="E255" s="84" t="s">
        <v>2369</v>
      </c>
      <c r="F255" s="85" t="s">
        <v>2370</v>
      </c>
      <c r="G255" s="82" t="s">
        <v>2624</v>
      </c>
    </row>
    <row r="256" spans="1:7">
      <c r="A256" s="82" t="s">
        <v>2662</v>
      </c>
      <c r="B256" s="82" t="s">
        <v>1728</v>
      </c>
      <c r="C256" s="83" t="s">
        <v>2626</v>
      </c>
      <c r="D256" s="82" t="s">
        <v>2672</v>
      </c>
      <c r="E256" s="84" t="s">
        <v>2398</v>
      </c>
      <c r="F256" s="85" t="s">
        <v>2370</v>
      </c>
      <c r="G256" s="82" t="s">
        <v>2495</v>
      </c>
    </row>
    <row r="257" spans="1:8">
      <c r="A257" s="82" t="s">
        <v>2662</v>
      </c>
      <c r="B257" s="82" t="s">
        <v>1728</v>
      </c>
      <c r="C257" s="83" t="s">
        <v>2712</v>
      </c>
      <c r="D257" s="82" t="s">
        <v>2713</v>
      </c>
      <c r="E257" s="84" t="s">
        <v>2398</v>
      </c>
      <c r="F257" s="85" t="s">
        <v>2370</v>
      </c>
      <c r="G257" s="82" t="s">
        <v>2495</v>
      </c>
    </row>
    <row r="258" spans="1:8">
      <c r="A258" s="82" t="s">
        <v>2662</v>
      </c>
      <c r="B258" s="82" t="s">
        <v>1728</v>
      </c>
      <c r="C258" s="83" t="s">
        <v>1773</v>
      </c>
      <c r="D258" s="82" t="s">
        <v>2714</v>
      </c>
      <c r="E258" s="84" t="s">
        <v>2369</v>
      </c>
      <c r="F258" s="85" t="s">
        <v>2370</v>
      </c>
      <c r="G258" s="82" t="s">
        <v>2656</v>
      </c>
    </row>
    <row r="259" spans="1:8">
      <c r="A259" s="82" t="s">
        <v>2662</v>
      </c>
      <c r="B259" s="82" t="s">
        <v>1728</v>
      </c>
      <c r="C259" s="83" t="s">
        <v>1408</v>
      </c>
      <c r="D259" s="82" t="s">
        <v>2635</v>
      </c>
      <c r="E259" s="84" t="s">
        <v>2369</v>
      </c>
      <c r="F259" s="85" t="s">
        <v>2370</v>
      </c>
      <c r="G259" s="82" t="s">
        <v>2656</v>
      </c>
    </row>
    <row r="260" spans="1:8">
      <c r="A260" s="82" t="s">
        <v>2622</v>
      </c>
      <c r="B260" s="82" t="s">
        <v>1728</v>
      </c>
      <c r="C260" s="83" t="s">
        <v>1408</v>
      </c>
      <c r="D260" s="82" t="s">
        <v>2715</v>
      </c>
      <c r="E260" s="84" t="s">
        <v>2369</v>
      </c>
      <c r="F260" s="85" t="s">
        <v>2370</v>
      </c>
      <c r="G260" s="82" t="s">
        <v>2638</v>
      </c>
    </row>
    <row r="261" spans="1:8">
      <c r="A261" s="82" t="s">
        <v>2716</v>
      </c>
      <c r="B261" s="82" t="s">
        <v>1023</v>
      </c>
      <c r="C261" s="83" t="s">
        <v>2717</v>
      </c>
      <c r="D261" s="82" t="s">
        <v>2718</v>
      </c>
      <c r="E261" s="84" t="s">
        <v>2369</v>
      </c>
      <c r="F261" s="85" t="s">
        <v>2370</v>
      </c>
      <c r="G261" s="82" t="s">
        <v>2719</v>
      </c>
      <c r="H261" t="s">
        <v>2720</v>
      </c>
    </row>
    <row r="262" spans="1:8">
      <c r="A262" s="82" t="s">
        <v>2633</v>
      </c>
      <c r="B262" s="82" t="s">
        <v>1728</v>
      </c>
      <c r="C262" s="83" t="s">
        <v>2626</v>
      </c>
      <c r="D262" s="82" t="s">
        <v>2721</v>
      </c>
      <c r="E262" s="84" t="s">
        <v>2398</v>
      </c>
      <c r="F262" s="85" t="s">
        <v>2370</v>
      </c>
      <c r="G262" s="82" t="s">
        <v>2495</v>
      </c>
    </row>
    <row r="263" spans="1:8">
      <c r="A263" s="82" t="s">
        <v>2722</v>
      </c>
      <c r="B263" s="82" t="s">
        <v>2723</v>
      </c>
      <c r="C263" s="83" t="s">
        <v>2724</v>
      </c>
      <c r="D263" s="82">
        <v>150315117</v>
      </c>
      <c r="E263" s="84" t="s">
        <v>2369</v>
      </c>
      <c r="F263" s="85" t="s">
        <v>2370</v>
      </c>
      <c r="G263" s="82" t="s">
        <v>2725</v>
      </c>
    </row>
    <row r="264" spans="1:8">
      <c r="A264" s="82" t="s">
        <v>2722</v>
      </c>
      <c r="B264" s="82" t="s">
        <v>2572</v>
      </c>
      <c r="C264" s="83" t="s">
        <v>2726</v>
      </c>
      <c r="D264" s="82">
        <v>13030042</v>
      </c>
      <c r="E264" s="84" t="s">
        <v>2369</v>
      </c>
      <c r="F264" s="85" t="s">
        <v>2370</v>
      </c>
      <c r="G264" s="82" t="s">
        <v>2725</v>
      </c>
    </row>
    <row r="265" spans="1:8">
      <c r="A265" s="82" t="s">
        <v>36</v>
      </c>
      <c r="B265" s="82" t="s">
        <v>1023</v>
      </c>
      <c r="C265" s="83" t="s">
        <v>2727</v>
      </c>
      <c r="D265" s="82">
        <v>601859</v>
      </c>
      <c r="E265" s="84" t="s">
        <v>2369</v>
      </c>
      <c r="F265" s="85" t="s">
        <v>2370</v>
      </c>
      <c r="G265" s="82" t="s">
        <v>2728</v>
      </c>
    </row>
    <row r="266" spans="1:8">
      <c r="A266" s="82" t="s">
        <v>36</v>
      </c>
      <c r="B266" s="82" t="s">
        <v>2681</v>
      </c>
      <c r="C266" s="83" t="s">
        <v>2729</v>
      </c>
      <c r="D266" s="82">
        <v>155007</v>
      </c>
      <c r="E266" s="84" t="s">
        <v>2369</v>
      </c>
      <c r="F266" s="85" t="s">
        <v>2370</v>
      </c>
      <c r="G266" s="82" t="s">
        <v>2391</v>
      </c>
    </row>
    <row r="267" spans="1:8">
      <c r="A267" s="82" t="s">
        <v>36</v>
      </c>
      <c r="B267" s="82" t="s">
        <v>2730</v>
      </c>
      <c r="C267" s="83" t="s">
        <v>2731</v>
      </c>
      <c r="D267" s="82" t="s">
        <v>2732</v>
      </c>
      <c r="E267" s="84" t="s">
        <v>2398</v>
      </c>
      <c r="F267" s="85" t="s">
        <v>2370</v>
      </c>
      <c r="G267" s="82" t="s">
        <v>2673</v>
      </c>
    </row>
    <row r="268" spans="1:8">
      <c r="A268" s="82" t="s">
        <v>36</v>
      </c>
      <c r="B268" s="82" t="s">
        <v>2681</v>
      </c>
      <c r="C268" s="83" t="s">
        <v>2733</v>
      </c>
      <c r="D268" s="82">
        <v>177318</v>
      </c>
      <c r="E268" s="84" t="s">
        <v>2369</v>
      </c>
      <c r="F268" s="85" t="s">
        <v>2370</v>
      </c>
      <c r="G268" s="82" t="s">
        <v>2391</v>
      </c>
    </row>
    <row r="269" spans="1:8">
      <c r="A269" s="82" t="s">
        <v>36</v>
      </c>
      <c r="B269" s="82" t="s">
        <v>2681</v>
      </c>
      <c r="C269" s="83" t="s">
        <v>2734</v>
      </c>
      <c r="D269" s="82">
        <v>177317</v>
      </c>
      <c r="E269" s="84" t="s">
        <v>2369</v>
      </c>
      <c r="F269" s="85" t="s">
        <v>2370</v>
      </c>
      <c r="G269" s="82" t="s">
        <v>2391</v>
      </c>
    </row>
    <row r="270" spans="1:8">
      <c r="A270" s="82" t="s">
        <v>36</v>
      </c>
      <c r="B270" s="82" t="s">
        <v>2681</v>
      </c>
      <c r="C270" s="83" t="s">
        <v>18</v>
      </c>
      <c r="D270" s="82" t="s">
        <v>18</v>
      </c>
      <c r="E270" s="84" t="s">
        <v>2369</v>
      </c>
      <c r="F270" s="85" t="s">
        <v>2370</v>
      </c>
      <c r="G270" s="82" t="s">
        <v>1887</v>
      </c>
    </row>
    <row r="271" spans="1:8">
      <c r="A271" s="82" t="s">
        <v>36</v>
      </c>
      <c r="B271" s="82" t="s">
        <v>2735</v>
      </c>
      <c r="C271" s="83" t="s">
        <v>2736</v>
      </c>
      <c r="D271" s="82">
        <v>9300000000010010</v>
      </c>
      <c r="E271" s="84" t="s">
        <v>2369</v>
      </c>
      <c r="F271" s="85" t="s">
        <v>2370</v>
      </c>
      <c r="G271" s="82" t="s">
        <v>2586</v>
      </c>
    </row>
    <row r="272" spans="1:8">
      <c r="A272" s="82" t="s">
        <v>2722</v>
      </c>
      <c r="B272" s="82" t="s">
        <v>2567</v>
      </c>
      <c r="C272" s="83" t="s">
        <v>2737</v>
      </c>
      <c r="D272" s="82" t="s">
        <v>2738</v>
      </c>
      <c r="E272" s="84" t="s">
        <v>2369</v>
      </c>
      <c r="F272" s="85" t="s">
        <v>2370</v>
      </c>
      <c r="G272" s="82" t="s">
        <v>2725</v>
      </c>
    </row>
    <row r="273" spans="1:8">
      <c r="A273" s="82" t="s">
        <v>2739</v>
      </c>
      <c r="B273" s="82" t="s">
        <v>2681</v>
      </c>
      <c r="C273" s="83" t="s">
        <v>2740</v>
      </c>
      <c r="D273" s="82">
        <v>160646</v>
      </c>
      <c r="E273" s="84" t="s">
        <v>2369</v>
      </c>
      <c r="F273" s="85" t="s">
        <v>2370</v>
      </c>
      <c r="G273" s="82" t="s">
        <v>2391</v>
      </c>
    </row>
    <row r="274" spans="1:8">
      <c r="A274" s="82" t="s">
        <v>2741</v>
      </c>
      <c r="B274" s="82" t="s">
        <v>2681</v>
      </c>
      <c r="C274" s="83" t="s">
        <v>2740</v>
      </c>
      <c r="D274" s="82">
        <v>160646</v>
      </c>
      <c r="E274" s="84" t="s">
        <v>2369</v>
      </c>
      <c r="F274" s="85" t="s">
        <v>2370</v>
      </c>
      <c r="G274" s="82" t="s">
        <v>2391</v>
      </c>
    </row>
    <row r="275" spans="1:8">
      <c r="A275" s="82" t="s">
        <v>2742</v>
      </c>
      <c r="B275" s="82" t="s">
        <v>1728</v>
      </c>
      <c r="C275" s="83" t="s">
        <v>1408</v>
      </c>
      <c r="D275" s="82" t="s">
        <v>2743</v>
      </c>
      <c r="E275" s="84" t="s">
        <v>2369</v>
      </c>
      <c r="F275" s="85" t="s">
        <v>2370</v>
      </c>
      <c r="G275" s="82" t="s">
        <v>2649</v>
      </c>
    </row>
    <row r="276" spans="1:8">
      <c r="A276" s="82" t="s">
        <v>2742</v>
      </c>
      <c r="B276" s="82" t="s">
        <v>1728</v>
      </c>
      <c r="C276" s="83" t="s">
        <v>1773</v>
      </c>
      <c r="D276" s="82" t="s">
        <v>2744</v>
      </c>
      <c r="E276" s="84" t="s">
        <v>2369</v>
      </c>
      <c r="F276" s="85" t="s">
        <v>2370</v>
      </c>
      <c r="G276" s="82" t="s">
        <v>2649</v>
      </c>
    </row>
    <row r="277" spans="1:8">
      <c r="A277" s="82" t="s">
        <v>2742</v>
      </c>
      <c r="B277" s="82" t="s">
        <v>1728</v>
      </c>
      <c r="C277" s="83" t="s">
        <v>1408</v>
      </c>
      <c r="D277" s="82" t="s">
        <v>2652</v>
      </c>
      <c r="E277" s="84" t="s">
        <v>2369</v>
      </c>
      <c r="F277" s="85" t="s">
        <v>2370</v>
      </c>
      <c r="G277" s="82" t="s">
        <v>2649</v>
      </c>
    </row>
    <row r="278" spans="1:8">
      <c r="A278" s="82" t="s">
        <v>2742</v>
      </c>
      <c r="B278" s="82" t="s">
        <v>1728</v>
      </c>
      <c r="C278" s="83" t="s">
        <v>1408</v>
      </c>
      <c r="D278" s="82" t="s">
        <v>2745</v>
      </c>
      <c r="E278" s="84" t="s">
        <v>2369</v>
      </c>
      <c r="F278" s="85" t="s">
        <v>2370</v>
      </c>
      <c r="G278" s="82" t="s">
        <v>2649</v>
      </c>
    </row>
    <row r="279" spans="1:8">
      <c r="A279" s="82" t="s">
        <v>2742</v>
      </c>
      <c r="B279" s="82" t="s">
        <v>1728</v>
      </c>
      <c r="C279" s="83" t="s">
        <v>1408</v>
      </c>
      <c r="D279" s="82" t="s">
        <v>2746</v>
      </c>
      <c r="E279" s="84" t="s">
        <v>2369</v>
      </c>
      <c r="F279" s="85" t="s">
        <v>2370</v>
      </c>
      <c r="G279" s="82" t="s">
        <v>2649</v>
      </c>
    </row>
    <row r="280" spans="1:8">
      <c r="A280" s="82" t="s">
        <v>2742</v>
      </c>
      <c r="B280" s="82" t="s">
        <v>1728</v>
      </c>
      <c r="C280" s="83" t="s">
        <v>1408</v>
      </c>
      <c r="D280" s="82" t="s">
        <v>2715</v>
      </c>
      <c r="E280" s="84" t="s">
        <v>2369</v>
      </c>
      <c r="F280" s="85" t="s">
        <v>2370</v>
      </c>
      <c r="G280" s="82" t="s">
        <v>2649</v>
      </c>
    </row>
    <row r="281" spans="1:8">
      <c r="A281" s="82" t="s">
        <v>2622</v>
      </c>
      <c r="B281" s="82" t="s">
        <v>1728</v>
      </c>
      <c r="C281" s="83" t="s">
        <v>2626</v>
      </c>
      <c r="D281" s="82" t="s">
        <v>2669</v>
      </c>
      <c r="E281" s="84" t="s">
        <v>2369</v>
      </c>
      <c r="F281" s="85" t="s">
        <v>2370</v>
      </c>
      <c r="G281" s="82" t="s">
        <v>2747</v>
      </c>
    </row>
    <row r="282" spans="1:8">
      <c r="A282" s="82" t="s">
        <v>2722</v>
      </c>
      <c r="B282" s="82" t="s">
        <v>2567</v>
      </c>
      <c r="C282" s="83" t="s">
        <v>2737</v>
      </c>
      <c r="D282" s="82" t="s">
        <v>2748</v>
      </c>
      <c r="E282" s="84" t="s">
        <v>2369</v>
      </c>
      <c r="F282" s="85" t="s">
        <v>2370</v>
      </c>
      <c r="G282" s="82" t="s">
        <v>2725</v>
      </c>
    </row>
    <row r="283" spans="1:8">
      <c r="A283" s="82" t="s">
        <v>2749</v>
      </c>
      <c r="B283" s="82" t="s">
        <v>2681</v>
      </c>
      <c r="C283" s="83" t="s">
        <v>2750</v>
      </c>
      <c r="D283" s="82">
        <v>155008</v>
      </c>
      <c r="E283" s="84" t="s">
        <v>2369</v>
      </c>
      <c r="F283" s="85" t="s">
        <v>2370</v>
      </c>
      <c r="G283" s="82" t="s">
        <v>2649</v>
      </c>
    </row>
    <row r="284" spans="1:8" ht="29">
      <c r="A284" s="82" t="s">
        <v>2751</v>
      </c>
      <c r="B284" s="82" t="s">
        <v>2752</v>
      </c>
      <c r="C284" s="83" t="s">
        <v>2753</v>
      </c>
      <c r="D284" s="82">
        <v>80050619943</v>
      </c>
      <c r="E284" s="84"/>
      <c r="F284" s="85" t="s">
        <v>2370</v>
      </c>
      <c r="G284" s="82" t="s">
        <v>2597</v>
      </c>
    </row>
    <row r="285" spans="1:8">
      <c r="A285" s="82"/>
      <c r="B285" s="82"/>
      <c r="C285" s="83"/>
      <c r="D285" s="82"/>
      <c r="E285" s="84"/>
      <c r="G285" s="82"/>
    </row>
    <row r="286" spans="1:8">
      <c r="A286" s="82"/>
      <c r="B286" s="82"/>
      <c r="C286" s="83"/>
      <c r="D286" s="86"/>
      <c r="E286" s="84"/>
      <c r="G286" s="82"/>
    </row>
    <row r="287" spans="1:8">
      <c r="A287" s="82" t="s">
        <v>2754</v>
      </c>
      <c r="B287" s="82" t="s">
        <v>2755</v>
      </c>
      <c r="C287" s="83" t="s">
        <v>2756</v>
      </c>
      <c r="D287" s="82">
        <v>180107</v>
      </c>
      <c r="E287" s="84" t="s">
        <v>2369</v>
      </c>
      <c r="F287" s="85" t="s">
        <v>2370</v>
      </c>
      <c r="G287" s="82" t="s">
        <v>2757</v>
      </c>
    </row>
    <row r="288" spans="1:8">
      <c r="A288" s="82" t="s">
        <v>2758</v>
      </c>
      <c r="B288" s="82" t="s">
        <v>1023</v>
      </c>
      <c r="C288" s="83" t="s">
        <v>1704</v>
      </c>
      <c r="D288" s="86" t="s">
        <v>170</v>
      </c>
      <c r="E288" s="84" t="s">
        <v>2369</v>
      </c>
      <c r="F288" s="85" t="s">
        <v>2370</v>
      </c>
      <c r="G288" s="82" t="s">
        <v>2759</v>
      </c>
      <c r="H288" t="s">
        <v>1340</v>
      </c>
    </row>
    <row r="289" spans="1:7">
      <c r="A289" s="82" t="s">
        <v>2760</v>
      </c>
      <c r="B289" s="82" t="s">
        <v>2761</v>
      </c>
      <c r="C289" s="83" t="s">
        <v>2762</v>
      </c>
      <c r="D289" s="82" t="s">
        <v>2763</v>
      </c>
      <c r="E289" s="84" t="s">
        <v>2369</v>
      </c>
      <c r="F289" s="85" t="s">
        <v>2370</v>
      </c>
      <c r="G289" s="82" t="s">
        <v>1348</v>
      </c>
    </row>
    <row r="290" spans="1:7">
      <c r="A290" s="82" t="s">
        <v>2760</v>
      </c>
      <c r="B290" s="82" t="s">
        <v>1220</v>
      </c>
      <c r="C290" s="83">
        <v>37</v>
      </c>
      <c r="D290" s="82">
        <v>1176295</v>
      </c>
      <c r="E290" s="84" t="s">
        <v>2369</v>
      </c>
      <c r="F290" s="85" t="s">
        <v>2370</v>
      </c>
      <c r="G290" s="82" t="s">
        <v>2702</v>
      </c>
    </row>
    <row r="291" spans="1:7">
      <c r="A291" s="82" t="s">
        <v>2764</v>
      </c>
      <c r="B291" s="82">
        <v>0</v>
      </c>
      <c r="C291" s="83" t="s">
        <v>2765</v>
      </c>
      <c r="D291" s="82" t="s">
        <v>2766</v>
      </c>
      <c r="E291" s="84" t="s">
        <v>2369</v>
      </c>
      <c r="F291" s="85" t="s">
        <v>2370</v>
      </c>
      <c r="G291" s="82" t="s">
        <v>1887</v>
      </c>
    </row>
    <row r="292" spans="1:7">
      <c r="A292" s="82" t="s">
        <v>1119</v>
      </c>
      <c r="B292" s="82" t="s">
        <v>1120</v>
      </c>
      <c r="C292" s="83" t="s">
        <v>115</v>
      </c>
      <c r="D292" s="82" t="s">
        <v>115</v>
      </c>
      <c r="E292" s="84" t="s">
        <v>2369</v>
      </c>
      <c r="F292" s="85" t="s">
        <v>2374</v>
      </c>
      <c r="G292" s="82" t="s">
        <v>2767</v>
      </c>
    </row>
    <row r="293" spans="1:7">
      <c r="A293" s="82" t="s">
        <v>1119</v>
      </c>
      <c r="B293" s="82" t="s">
        <v>1120</v>
      </c>
      <c r="C293" s="86" t="s">
        <v>170</v>
      </c>
      <c r="D293" s="86" t="s">
        <v>170</v>
      </c>
      <c r="E293" s="84" t="s">
        <v>2369</v>
      </c>
      <c r="F293" s="85" t="s">
        <v>2374</v>
      </c>
      <c r="G293" s="82" t="s">
        <v>2767</v>
      </c>
    </row>
    <row r="294" spans="1:7">
      <c r="A294" s="82" t="s">
        <v>1119</v>
      </c>
      <c r="B294" s="82" t="s">
        <v>1120</v>
      </c>
      <c r="C294" s="83" t="s">
        <v>2768</v>
      </c>
      <c r="D294" s="82">
        <v>437949</v>
      </c>
      <c r="E294" s="84" t="s">
        <v>2369</v>
      </c>
      <c r="F294" s="85" t="s">
        <v>2374</v>
      </c>
      <c r="G294" s="82" t="s">
        <v>2767</v>
      </c>
    </row>
    <row r="295" spans="1:7">
      <c r="A295" s="82" t="s">
        <v>1119</v>
      </c>
      <c r="B295" s="82" t="s">
        <v>1120</v>
      </c>
      <c r="C295" s="86" t="s">
        <v>170</v>
      </c>
      <c r="D295" s="86" t="s">
        <v>170</v>
      </c>
      <c r="E295" s="84" t="s">
        <v>2369</v>
      </c>
      <c r="F295" s="85" t="s">
        <v>2374</v>
      </c>
      <c r="G295" s="82" t="s">
        <v>2769</v>
      </c>
    </row>
    <row r="296" spans="1:7">
      <c r="A296" s="82" t="s">
        <v>1119</v>
      </c>
      <c r="B296" s="82" t="s">
        <v>537</v>
      </c>
      <c r="C296" s="83" t="s">
        <v>2770</v>
      </c>
      <c r="D296" s="82" t="s">
        <v>2771</v>
      </c>
      <c r="E296" s="84" t="s">
        <v>2398</v>
      </c>
      <c r="F296" s="85" t="s">
        <v>2374</v>
      </c>
      <c r="G296" s="82" t="s">
        <v>2698</v>
      </c>
    </row>
    <row r="297" spans="1:7">
      <c r="A297" s="82" t="s">
        <v>2772</v>
      </c>
      <c r="B297" s="82" t="s">
        <v>2382</v>
      </c>
      <c r="C297" s="83" t="s">
        <v>170</v>
      </c>
      <c r="D297" s="82" t="s">
        <v>170</v>
      </c>
      <c r="E297" s="84" t="s">
        <v>2369</v>
      </c>
      <c r="F297" s="85" t="s">
        <v>2374</v>
      </c>
      <c r="G297" s="82" t="s">
        <v>2773</v>
      </c>
    </row>
    <row r="298" spans="1:7">
      <c r="A298" s="82" t="s">
        <v>2772</v>
      </c>
      <c r="B298" s="82" t="s">
        <v>2382</v>
      </c>
      <c r="C298" s="83" t="s">
        <v>170</v>
      </c>
      <c r="D298" s="82" t="s">
        <v>170</v>
      </c>
      <c r="E298" s="84" t="s">
        <v>2369</v>
      </c>
      <c r="F298" s="85" t="s">
        <v>2374</v>
      </c>
      <c r="G298" s="82" t="s">
        <v>2774</v>
      </c>
    </row>
    <row r="299" spans="1:7">
      <c r="A299" s="82" t="s">
        <v>2775</v>
      </c>
      <c r="B299" s="82" t="s">
        <v>2776</v>
      </c>
      <c r="C299" s="83" t="s">
        <v>2777</v>
      </c>
      <c r="D299" s="82">
        <v>41600330</v>
      </c>
      <c r="E299" s="84" t="s">
        <v>2369</v>
      </c>
      <c r="F299" s="85" t="s">
        <v>2374</v>
      </c>
      <c r="G299" s="82" t="s">
        <v>2405</v>
      </c>
    </row>
    <row r="300" spans="1:7">
      <c r="A300" s="82" t="s">
        <v>98</v>
      </c>
      <c r="B300" s="82" t="s">
        <v>88</v>
      </c>
      <c r="C300" s="83" t="s">
        <v>2778</v>
      </c>
      <c r="D300" s="82" t="s">
        <v>2779</v>
      </c>
      <c r="E300" s="84" t="s">
        <v>2369</v>
      </c>
      <c r="F300" s="85" t="s">
        <v>2374</v>
      </c>
      <c r="G300" s="82" t="s">
        <v>2780</v>
      </c>
    </row>
    <row r="301" spans="1:7">
      <c r="A301" s="82" t="s">
        <v>98</v>
      </c>
      <c r="B301" s="82" t="s">
        <v>88</v>
      </c>
      <c r="C301" s="83" t="s">
        <v>2778</v>
      </c>
      <c r="D301" s="82" t="s">
        <v>2779</v>
      </c>
      <c r="E301" s="84" t="s">
        <v>2369</v>
      </c>
      <c r="F301" s="85" t="s">
        <v>2374</v>
      </c>
      <c r="G301" s="82">
        <v>-1</v>
      </c>
    </row>
    <row r="302" spans="1:7">
      <c r="A302" s="82" t="s">
        <v>98</v>
      </c>
      <c r="B302" s="82" t="s">
        <v>88</v>
      </c>
      <c r="C302" s="83" t="s">
        <v>2781</v>
      </c>
      <c r="D302" s="82" t="s">
        <v>2782</v>
      </c>
      <c r="E302" s="84" t="s">
        <v>2369</v>
      </c>
      <c r="F302" s="85" t="s">
        <v>2374</v>
      </c>
      <c r="G302" s="86"/>
    </row>
    <row r="303" spans="1:7">
      <c r="A303" s="82" t="s">
        <v>98</v>
      </c>
      <c r="B303" s="82" t="s">
        <v>125</v>
      </c>
      <c r="C303" s="83" t="s">
        <v>2783</v>
      </c>
      <c r="D303" s="82" t="s">
        <v>2784</v>
      </c>
      <c r="E303" s="84" t="s">
        <v>2369</v>
      </c>
      <c r="F303" s="85" t="s">
        <v>2374</v>
      </c>
      <c r="G303" s="82" t="s">
        <v>2785</v>
      </c>
    </row>
    <row r="304" spans="1:7">
      <c r="A304" s="82" t="s">
        <v>98</v>
      </c>
      <c r="B304" s="82" t="s">
        <v>125</v>
      </c>
      <c r="C304" s="83" t="s">
        <v>2783</v>
      </c>
      <c r="D304" s="82" t="s">
        <v>2786</v>
      </c>
      <c r="E304" s="84" t="s">
        <v>2369</v>
      </c>
      <c r="F304" s="85" t="s">
        <v>2374</v>
      </c>
      <c r="G304" s="82" t="s">
        <v>35</v>
      </c>
    </row>
    <row r="305" spans="1:7">
      <c r="A305" s="82" t="s">
        <v>98</v>
      </c>
      <c r="B305" s="82" t="s">
        <v>88</v>
      </c>
      <c r="C305" s="83" t="s">
        <v>2787</v>
      </c>
      <c r="D305" s="82" t="s">
        <v>2788</v>
      </c>
      <c r="E305" s="84" t="s">
        <v>2369</v>
      </c>
      <c r="F305" s="85" t="s">
        <v>2374</v>
      </c>
      <c r="G305" s="82" t="s">
        <v>2448</v>
      </c>
    </row>
    <row r="306" spans="1:7">
      <c r="A306" s="82" t="s">
        <v>98</v>
      </c>
      <c r="B306" s="82" t="s">
        <v>93</v>
      </c>
      <c r="C306" s="83" t="s">
        <v>2789</v>
      </c>
      <c r="D306" s="82" t="s">
        <v>2790</v>
      </c>
      <c r="E306" s="84" t="s">
        <v>2369</v>
      </c>
      <c r="F306" s="85" t="s">
        <v>2374</v>
      </c>
      <c r="G306" s="82" t="s">
        <v>2791</v>
      </c>
    </row>
    <row r="307" spans="1:7">
      <c r="A307" s="82" t="s">
        <v>98</v>
      </c>
      <c r="B307" s="82" t="s">
        <v>93</v>
      </c>
      <c r="C307" s="83" t="s">
        <v>2792</v>
      </c>
      <c r="D307" s="82" t="s">
        <v>2793</v>
      </c>
      <c r="E307" s="84" t="s">
        <v>2369</v>
      </c>
      <c r="F307" s="85" t="s">
        <v>2374</v>
      </c>
      <c r="G307" s="82" t="s">
        <v>2482</v>
      </c>
    </row>
    <row r="308" spans="1:7">
      <c r="A308" s="82" t="s">
        <v>98</v>
      </c>
      <c r="B308" s="82" t="s">
        <v>88</v>
      </c>
      <c r="C308" s="83" t="s">
        <v>2787</v>
      </c>
      <c r="D308" s="82" t="s">
        <v>2794</v>
      </c>
      <c r="E308" s="84" t="s">
        <v>2369</v>
      </c>
      <c r="F308" s="85" t="s">
        <v>2374</v>
      </c>
      <c r="G308" s="82" t="s">
        <v>2795</v>
      </c>
    </row>
    <row r="309" spans="1:7">
      <c r="A309" s="82" t="s">
        <v>98</v>
      </c>
      <c r="B309" s="82" t="s">
        <v>2796</v>
      </c>
      <c r="C309" s="83" t="s">
        <v>115</v>
      </c>
      <c r="D309" s="82" t="s">
        <v>115</v>
      </c>
      <c r="E309" s="84" t="s">
        <v>2369</v>
      </c>
      <c r="F309" s="85" t="s">
        <v>2374</v>
      </c>
      <c r="G309" s="82" t="s">
        <v>2797</v>
      </c>
    </row>
    <row r="310" spans="1:7">
      <c r="A310" s="82" t="s">
        <v>98</v>
      </c>
      <c r="B310" s="82" t="s">
        <v>93</v>
      </c>
      <c r="C310" s="83" t="s">
        <v>2798</v>
      </c>
      <c r="D310" s="82" t="s">
        <v>2799</v>
      </c>
      <c r="E310" s="84" t="s">
        <v>2369</v>
      </c>
      <c r="F310" s="85" t="s">
        <v>2374</v>
      </c>
      <c r="G310" s="82" t="s">
        <v>2438</v>
      </c>
    </row>
    <row r="311" spans="1:7">
      <c r="A311" s="82" t="s">
        <v>98</v>
      </c>
      <c r="B311" s="82" t="s">
        <v>2776</v>
      </c>
      <c r="C311" s="83" t="s">
        <v>2800</v>
      </c>
      <c r="D311" s="82">
        <v>41600334</v>
      </c>
      <c r="E311" s="84" t="s">
        <v>2369</v>
      </c>
      <c r="F311" s="85" t="s">
        <v>2374</v>
      </c>
      <c r="G311" s="82" t="s">
        <v>2801</v>
      </c>
    </row>
    <row r="312" spans="1:7">
      <c r="A312" s="82" t="s">
        <v>2802</v>
      </c>
      <c r="B312" s="82" t="s">
        <v>2803</v>
      </c>
      <c r="C312" s="83" t="s">
        <v>2804</v>
      </c>
      <c r="D312" s="82">
        <v>66250</v>
      </c>
      <c r="E312" s="84" t="s">
        <v>2398</v>
      </c>
      <c r="F312" s="85" t="s">
        <v>2374</v>
      </c>
      <c r="G312" s="82" t="s">
        <v>2673</v>
      </c>
    </row>
    <row r="313" spans="1:7">
      <c r="A313" s="82" t="s">
        <v>98</v>
      </c>
      <c r="B313" s="82" t="s">
        <v>219</v>
      </c>
      <c r="C313" s="83" t="s">
        <v>2805</v>
      </c>
      <c r="D313" s="82" t="s">
        <v>2806</v>
      </c>
      <c r="E313" s="84" t="s">
        <v>2369</v>
      </c>
      <c r="F313" s="85" t="s">
        <v>2374</v>
      </c>
      <c r="G313" s="82" t="s">
        <v>2807</v>
      </c>
    </row>
    <row r="314" spans="1:7">
      <c r="A314" s="82" t="s">
        <v>98</v>
      </c>
      <c r="B314" s="82" t="s">
        <v>2776</v>
      </c>
      <c r="C314" s="83" t="s">
        <v>2808</v>
      </c>
      <c r="D314" s="82">
        <v>41600331</v>
      </c>
      <c r="E314" s="84" t="s">
        <v>2369</v>
      </c>
      <c r="F314" s="85" t="s">
        <v>2374</v>
      </c>
      <c r="G314" s="82" t="s">
        <v>2463</v>
      </c>
    </row>
    <row r="315" spans="1:7">
      <c r="A315" s="82" t="s">
        <v>98</v>
      </c>
      <c r="B315" s="82" t="s">
        <v>2776</v>
      </c>
      <c r="C315" s="83" t="s">
        <v>2809</v>
      </c>
      <c r="D315" s="82">
        <v>41600333</v>
      </c>
      <c r="E315" s="84" t="s">
        <v>2369</v>
      </c>
      <c r="F315" s="85" t="s">
        <v>2374</v>
      </c>
      <c r="G315" s="82" t="s">
        <v>2491</v>
      </c>
    </row>
    <row r="316" spans="1:7">
      <c r="A316" s="82" t="s">
        <v>98</v>
      </c>
      <c r="B316" s="82" t="s">
        <v>93</v>
      </c>
      <c r="C316" s="83" t="s">
        <v>2810</v>
      </c>
      <c r="D316" s="82" t="s">
        <v>2811</v>
      </c>
      <c r="E316" s="84" t="s">
        <v>2369</v>
      </c>
      <c r="F316" s="85" t="s">
        <v>2374</v>
      </c>
      <c r="G316" s="82" t="s">
        <v>2463</v>
      </c>
    </row>
    <row r="317" spans="1:7">
      <c r="A317" s="82" t="s">
        <v>98</v>
      </c>
      <c r="B317" s="82" t="s">
        <v>2439</v>
      </c>
      <c r="C317" s="83" t="s">
        <v>2812</v>
      </c>
      <c r="D317" s="82" t="s">
        <v>2813</v>
      </c>
      <c r="E317" s="84" t="s">
        <v>2398</v>
      </c>
      <c r="F317" s="85" t="s">
        <v>2374</v>
      </c>
      <c r="G317" s="82" t="s">
        <v>2814</v>
      </c>
    </row>
    <row r="318" spans="1:7">
      <c r="A318" s="82" t="s">
        <v>98</v>
      </c>
      <c r="B318" s="82" t="s">
        <v>2439</v>
      </c>
      <c r="C318" s="83" t="s">
        <v>2815</v>
      </c>
      <c r="D318" s="82" t="s">
        <v>2816</v>
      </c>
      <c r="E318" s="84" t="s">
        <v>2369</v>
      </c>
      <c r="F318" s="85" t="s">
        <v>2374</v>
      </c>
      <c r="G318" s="82" t="s">
        <v>2698</v>
      </c>
    </row>
    <row r="319" spans="1:7">
      <c r="A319" s="82" t="s">
        <v>2817</v>
      </c>
      <c r="B319" s="82" t="s">
        <v>2818</v>
      </c>
      <c r="C319" s="83" t="s">
        <v>2819</v>
      </c>
      <c r="D319" s="82" t="s">
        <v>170</v>
      </c>
      <c r="E319" s="84" t="s">
        <v>2369</v>
      </c>
      <c r="F319" s="85" t="s">
        <v>2370</v>
      </c>
      <c r="G319" s="82" t="s">
        <v>2698</v>
      </c>
    </row>
    <row r="320" spans="1:7">
      <c r="A320" s="82"/>
      <c r="B320" s="82"/>
      <c r="C320" s="83"/>
      <c r="D320" s="82"/>
      <c r="E320" s="84"/>
      <c r="G320" s="82"/>
    </row>
    <row r="321" spans="1:7">
      <c r="A321" s="82" t="s">
        <v>98</v>
      </c>
      <c r="B321" s="82" t="s">
        <v>93</v>
      </c>
      <c r="C321" s="83" t="s">
        <v>2820</v>
      </c>
      <c r="D321" s="82" t="s">
        <v>2821</v>
      </c>
      <c r="E321" s="84" t="s">
        <v>2369</v>
      </c>
      <c r="F321" s="85" t="s">
        <v>2374</v>
      </c>
      <c r="G321" s="82" t="s">
        <v>2442</v>
      </c>
    </row>
    <row r="322" spans="1:7">
      <c r="A322" s="82" t="s">
        <v>98</v>
      </c>
      <c r="B322" s="82" t="s">
        <v>2822</v>
      </c>
      <c r="C322" s="83" t="s">
        <v>2823</v>
      </c>
      <c r="D322" s="82">
        <v>1018141194</v>
      </c>
      <c r="E322" s="84" t="s">
        <v>2369</v>
      </c>
      <c r="F322" s="85" t="s">
        <v>2374</v>
      </c>
      <c r="G322" s="82" t="s">
        <v>2704</v>
      </c>
    </row>
    <row r="323" spans="1:7">
      <c r="A323" s="82" t="s">
        <v>98</v>
      </c>
      <c r="B323" s="82" t="s">
        <v>93</v>
      </c>
      <c r="C323" s="83" t="s">
        <v>2824</v>
      </c>
      <c r="D323" s="82" t="s">
        <v>2825</v>
      </c>
      <c r="E323" s="84" t="s">
        <v>2369</v>
      </c>
      <c r="F323" s="85" t="s">
        <v>2374</v>
      </c>
      <c r="G323" s="82" t="s">
        <v>2525</v>
      </c>
    </row>
    <row r="324" spans="1:7">
      <c r="A324" s="82" t="s">
        <v>98</v>
      </c>
      <c r="B324" s="82" t="s">
        <v>2826</v>
      </c>
      <c r="C324" s="83" t="s">
        <v>2827</v>
      </c>
      <c r="D324" s="82" t="s">
        <v>2828</v>
      </c>
      <c r="E324" s="84" t="s">
        <v>2369</v>
      </c>
      <c r="F324" s="85" t="s">
        <v>2374</v>
      </c>
      <c r="G324" s="82" t="s">
        <v>2829</v>
      </c>
    </row>
    <row r="325" spans="1:7">
      <c r="A325" s="82" t="s">
        <v>2830</v>
      </c>
      <c r="B325" s="82" t="s">
        <v>685</v>
      </c>
      <c r="C325" s="83" t="s">
        <v>2831</v>
      </c>
      <c r="D325" s="82" t="s">
        <v>2832</v>
      </c>
      <c r="E325" s="84" t="s">
        <v>2369</v>
      </c>
      <c r="F325" s="85" t="s">
        <v>2374</v>
      </c>
      <c r="G325" s="82" t="s">
        <v>2833</v>
      </c>
    </row>
    <row r="326" spans="1:7">
      <c r="A326" s="82" t="s">
        <v>2834</v>
      </c>
      <c r="B326" s="82" t="s">
        <v>1220</v>
      </c>
      <c r="C326" s="86" t="s">
        <v>170</v>
      </c>
      <c r="D326" s="86" t="s">
        <v>170</v>
      </c>
      <c r="E326" s="84" t="s">
        <v>2369</v>
      </c>
      <c r="F326" s="85" t="s">
        <v>2370</v>
      </c>
      <c r="G326" s="82" t="s">
        <v>1887</v>
      </c>
    </row>
    <row r="327" spans="1:7">
      <c r="A327" s="82" t="s">
        <v>2834</v>
      </c>
      <c r="B327" s="82" t="s">
        <v>1728</v>
      </c>
      <c r="C327" s="83" t="s">
        <v>2835</v>
      </c>
      <c r="D327" s="86" t="s">
        <v>170</v>
      </c>
      <c r="E327" s="84" t="s">
        <v>2369</v>
      </c>
      <c r="F327" s="85" t="s">
        <v>2370</v>
      </c>
      <c r="G327" s="82" t="s">
        <v>2702</v>
      </c>
    </row>
    <row r="328" spans="1:7">
      <c r="A328" s="82" t="s">
        <v>2834</v>
      </c>
      <c r="B328" s="82" t="s">
        <v>1728</v>
      </c>
      <c r="C328" s="83" t="s">
        <v>2835</v>
      </c>
      <c r="D328" s="86" t="s">
        <v>170</v>
      </c>
      <c r="E328" s="84" t="s">
        <v>2369</v>
      </c>
      <c r="F328" s="85" t="s">
        <v>2370</v>
      </c>
      <c r="G328" s="82" t="s">
        <v>2702</v>
      </c>
    </row>
    <row r="329" spans="1:7">
      <c r="A329" s="82" t="s">
        <v>2834</v>
      </c>
      <c r="B329" s="82" t="s">
        <v>1728</v>
      </c>
      <c r="C329" s="83" t="s">
        <v>2835</v>
      </c>
      <c r="D329" s="86" t="s">
        <v>170</v>
      </c>
      <c r="E329" s="84" t="s">
        <v>2369</v>
      </c>
      <c r="F329" s="85" t="s">
        <v>2370</v>
      </c>
      <c r="G329" s="82" t="s">
        <v>2702</v>
      </c>
    </row>
    <row r="330" spans="1:7">
      <c r="A330" s="82" t="s">
        <v>2834</v>
      </c>
      <c r="B330" s="82" t="s">
        <v>1728</v>
      </c>
      <c r="C330" s="83" t="s">
        <v>2835</v>
      </c>
      <c r="D330" s="86" t="s">
        <v>170</v>
      </c>
      <c r="E330" s="84" t="s">
        <v>2369</v>
      </c>
      <c r="F330" s="85" t="s">
        <v>2370</v>
      </c>
      <c r="G330" s="82" t="s">
        <v>2702</v>
      </c>
    </row>
    <row r="331" spans="1:7">
      <c r="A331" s="82" t="s">
        <v>2834</v>
      </c>
      <c r="B331" s="82" t="s">
        <v>2836</v>
      </c>
      <c r="C331" s="86" t="s">
        <v>170</v>
      </c>
      <c r="D331" s="86" t="s">
        <v>170</v>
      </c>
      <c r="E331" s="84" t="s">
        <v>2369</v>
      </c>
      <c r="F331" s="85" t="s">
        <v>2370</v>
      </c>
      <c r="G331" s="82" t="s">
        <v>2698</v>
      </c>
    </row>
    <row r="332" spans="1:7">
      <c r="A332" s="82" t="s">
        <v>2834</v>
      </c>
      <c r="B332" s="82" t="s">
        <v>1728</v>
      </c>
      <c r="C332" s="83" t="s">
        <v>2837</v>
      </c>
      <c r="D332" s="82" t="s">
        <v>2838</v>
      </c>
      <c r="E332" s="84" t="s">
        <v>2369</v>
      </c>
      <c r="F332" s="85" t="s">
        <v>2370</v>
      </c>
      <c r="G332" s="82" t="s">
        <v>2467</v>
      </c>
    </row>
    <row r="333" spans="1:7">
      <c r="A333" s="82" t="s">
        <v>2839</v>
      </c>
      <c r="B333" s="82" t="s">
        <v>2382</v>
      </c>
      <c r="C333" s="83" t="s">
        <v>2840</v>
      </c>
      <c r="D333" s="82">
        <v>205960700002</v>
      </c>
      <c r="E333" s="84" t="s">
        <v>2369</v>
      </c>
      <c r="F333" s="85" t="s">
        <v>2374</v>
      </c>
      <c r="G333" s="82" t="s">
        <v>107</v>
      </c>
    </row>
    <row r="334" spans="1:7">
      <c r="A334" s="82" t="s">
        <v>2841</v>
      </c>
      <c r="B334" s="82" t="s">
        <v>2382</v>
      </c>
      <c r="C334" s="83" t="s">
        <v>2842</v>
      </c>
      <c r="D334" s="82">
        <v>205960700001</v>
      </c>
      <c r="E334" s="84" t="s">
        <v>2369</v>
      </c>
      <c r="F334" s="85" t="s">
        <v>2374</v>
      </c>
      <c r="G334" s="82" t="s">
        <v>107</v>
      </c>
    </row>
    <row r="335" spans="1:7">
      <c r="A335" s="82" t="s">
        <v>2843</v>
      </c>
      <c r="B335" s="82" t="s">
        <v>2382</v>
      </c>
      <c r="C335" s="83" t="s">
        <v>2844</v>
      </c>
      <c r="D335" s="82" t="s">
        <v>170</v>
      </c>
      <c r="E335" s="84" t="s">
        <v>2369</v>
      </c>
      <c r="F335" s="85" t="s">
        <v>2374</v>
      </c>
      <c r="G335" s="82" t="s">
        <v>107</v>
      </c>
    </row>
    <row r="336" spans="1:7">
      <c r="A336" s="82" t="s">
        <v>2845</v>
      </c>
      <c r="B336" s="82" t="s">
        <v>233</v>
      </c>
      <c r="C336" s="83" t="s">
        <v>2846</v>
      </c>
      <c r="D336" s="82" t="s">
        <v>2847</v>
      </c>
      <c r="E336" s="84" t="s">
        <v>2369</v>
      </c>
      <c r="F336" s="85" t="s">
        <v>2374</v>
      </c>
      <c r="G336" s="82" t="s">
        <v>2829</v>
      </c>
    </row>
    <row r="337" spans="1:7">
      <c r="A337" s="82" t="s">
        <v>2848</v>
      </c>
      <c r="B337" s="82" t="s">
        <v>233</v>
      </c>
      <c r="C337" s="83" t="s">
        <v>2849</v>
      </c>
      <c r="D337" s="82" t="s">
        <v>2850</v>
      </c>
      <c r="E337" s="84" t="s">
        <v>2369</v>
      </c>
      <c r="F337" s="85" t="s">
        <v>2374</v>
      </c>
      <c r="G337" s="82" t="s">
        <v>2829</v>
      </c>
    </row>
    <row r="338" spans="1:7">
      <c r="A338" s="82" t="s">
        <v>2851</v>
      </c>
      <c r="B338" s="82" t="s">
        <v>2852</v>
      </c>
      <c r="C338" s="83" t="s">
        <v>2853</v>
      </c>
      <c r="D338" s="82" t="s">
        <v>2854</v>
      </c>
      <c r="E338" s="84" t="s">
        <v>2398</v>
      </c>
      <c r="F338" s="85" t="s">
        <v>2374</v>
      </c>
      <c r="G338" s="82" t="s">
        <v>2801</v>
      </c>
    </row>
    <row r="339" spans="1:7">
      <c r="A339" s="82" t="s">
        <v>2855</v>
      </c>
      <c r="B339" s="82" t="s">
        <v>2382</v>
      </c>
      <c r="C339" s="83">
        <v>204900</v>
      </c>
      <c r="D339" s="82" t="s">
        <v>2856</v>
      </c>
      <c r="E339" s="84" t="s">
        <v>2369</v>
      </c>
      <c r="F339" s="85" t="s">
        <v>2370</v>
      </c>
      <c r="G339" s="82" t="s">
        <v>79</v>
      </c>
    </row>
    <row r="340" spans="1:7">
      <c r="A340" s="82" t="s">
        <v>2855</v>
      </c>
      <c r="B340" s="82" t="s">
        <v>2857</v>
      </c>
      <c r="C340" s="83" t="s">
        <v>2858</v>
      </c>
      <c r="D340" s="82" t="s">
        <v>18</v>
      </c>
      <c r="E340" s="84" t="s">
        <v>2369</v>
      </c>
      <c r="F340" s="85" t="s">
        <v>2370</v>
      </c>
      <c r="G340" s="82" t="s">
        <v>79</v>
      </c>
    </row>
    <row r="341" spans="1:7">
      <c r="A341" s="82" t="s">
        <v>2855</v>
      </c>
      <c r="B341" s="82" t="s">
        <v>2857</v>
      </c>
      <c r="C341" s="83" t="s">
        <v>2858</v>
      </c>
      <c r="D341" s="82" t="s">
        <v>18</v>
      </c>
      <c r="E341" s="84" t="s">
        <v>2369</v>
      </c>
      <c r="F341" s="85" t="s">
        <v>2370</v>
      </c>
      <c r="G341" s="82" t="s">
        <v>79</v>
      </c>
    </row>
    <row r="342" spans="1:7">
      <c r="A342" s="82" t="s">
        <v>2855</v>
      </c>
      <c r="B342" s="82" t="s">
        <v>2857</v>
      </c>
      <c r="C342" s="83" t="s">
        <v>2858</v>
      </c>
      <c r="D342" s="82" t="s">
        <v>18</v>
      </c>
      <c r="E342" s="84" t="s">
        <v>2369</v>
      </c>
      <c r="F342" s="85" t="s">
        <v>2370</v>
      </c>
      <c r="G342" s="82" t="s">
        <v>79</v>
      </c>
    </row>
    <row r="343" spans="1:7">
      <c r="A343" s="82" t="s">
        <v>2859</v>
      </c>
      <c r="B343" s="82" t="s">
        <v>2857</v>
      </c>
      <c r="C343" s="83" t="s">
        <v>2860</v>
      </c>
      <c r="D343" s="82" t="s">
        <v>2861</v>
      </c>
      <c r="E343" s="84" t="s">
        <v>2369</v>
      </c>
      <c r="F343" s="85" t="s">
        <v>2370</v>
      </c>
      <c r="G343" s="82" t="s">
        <v>79</v>
      </c>
    </row>
    <row r="344" spans="1:7">
      <c r="A344" s="82" t="s">
        <v>2859</v>
      </c>
      <c r="B344" s="82" t="s">
        <v>2857</v>
      </c>
      <c r="C344" s="83" t="s">
        <v>2860</v>
      </c>
      <c r="D344" s="82" t="s">
        <v>2862</v>
      </c>
      <c r="E344" s="84" t="s">
        <v>2369</v>
      </c>
      <c r="F344" s="85" t="s">
        <v>2370</v>
      </c>
      <c r="G344" s="82" t="s">
        <v>79</v>
      </c>
    </row>
    <row r="345" spans="1:7">
      <c r="A345" s="82" t="s">
        <v>2859</v>
      </c>
      <c r="B345" s="86" t="s">
        <v>170</v>
      </c>
      <c r="C345" s="86" t="s">
        <v>170</v>
      </c>
      <c r="D345" s="86" t="s">
        <v>170</v>
      </c>
      <c r="E345" s="84" t="s">
        <v>2369</v>
      </c>
      <c r="F345" s="85" t="s">
        <v>2370</v>
      </c>
      <c r="G345" s="82" t="s">
        <v>79</v>
      </c>
    </row>
    <row r="346" spans="1:7">
      <c r="A346" s="82" t="s">
        <v>2859</v>
      </c>
      <c r="B346" s="86" t="s">
        <v>170</v>
      </c>
      <c r="C346" s="86" t="s">
        <v>170</v>
      </c>
      <c r="D346" s="86" t="s">
        <v>170</v>
      </c>
      <c r="E346" s="84" t="s">
        <v>2369</v>
      </c>
      <c r="F346" s="85" t="s">
        <v>2370</v>
      </c>
      <c r="G346" s="82" t="s">
        <v>79</v>
      </c>
    </row>
    <row r="347" spans="1:7">
      <c r="A347" s="82" t="s">
        <v>2859</v>
      </c>
      <c r="B347" s="82" t="s">
        <v>2857</v>
      </c>
      <c r="C347" s="83" t="s">
        <v>2863</v>
      </c>
      <c r="D347" s="82" t="s">
        <v>2864</v>
      </c>
      <c r="E347" s="84" t="s">
        <v>2369</v>
      </c>
      <c r="F347" s="85" t="s">
        <v>2370</v>
      </c>
      <c r="G347" s="86"/>
    </row>
    <row r="348" spans="1:7">
      <c r="A348" s="82" t="s">
        <v>2859</v>
      </c>
      <c r="B348" s="82" t="s">
        <v>2865</v>
      </c>
      <c r="C348" s="83">
        <v>204900</v>
      </c>
      <c r="D348" s="82" t="s">
        <v>2866</v>
      </c>
      <c r="E348" s="84" t="s">
        <v>2369</v>
      </c>
      <c r="F348" s="85" t="s">
        <v>2370</v>
      </c>
      <c r="G348" s="82" t="s">
        <v>79</v>
      </c>
    </row>
    <row r="349" spans="1:7">
      <c r="A349" s="82" t="s">
        <v>2859</v>
      </c>
      <c r="B349" s="82" t="s">
        <v>2865</v>
      </c>
      <c r="C349" s="83">
        <v>204900</v>
      </c>
      <c r="D349" s="82" t="s">
        <v>2867</v>
      </c>
      <c r="E349" s="84" t="s">
        <v>2369</v>
      </c>
      <c r="F349" s="85" t="s">
        <v>2370</v>
      </c>
      <c r="G349" s="82" t="s">
        <v>79</v>
      </c>
    </row>
    <row r="350" spans="1:7">
      <c r="A350" s="82" t="s">
        <v>2859</v>
      </c>
      <c r="B350" s="82" t="s">
        <v>2865</v>
      </c>
      <c r="C350" s="83">
        <v>204900</v>
      </c>
      <c r="D350" s="82" t="s">
        <v>2867</v>
      </c>
      <c r="E350" s="84" t="s">
        <v>2369</v>
      </c>
      <c r="F350" s="85" t="s">
        <v>2370</v>
      </c>
      <c r="G350" s="82" t="s">
        <v>79</v>
      </c>
    </row>
    <row r="351" spans="1:7">
      <c r="A351" s="82" t="s">
        <v>2859</v>
      </c>
      <c r="B351" s="82" t="s">
        <v>2865</v>
      </c>
      <c r="C351" s="83">
        <v>204900</v>
      </c>
      <c r="D351" s="82" t="s">
        <v>2868</v>
      </c>
      <c r="E351" s="84" t="s">
        <v>2369</v>
      </c>
      <c r="F351" s="85" t="s">
        <v>2370</v>
      </c>
      <c r="G351" s="82" t="s">
        <v>79</v>
      </c>
    </row>
    <row r="352" spans="1:7">
      <c r="A352" s="82" t="s">
        <v>2869</v>
      </c>
      <c r="B352" s="82" t="s">
        <v>2393</v>
      </c>
      <c r="C352" s="83" t="s">
        <v>170</v>
      </c>
      <c r="D352" s="82" t="s">
        <v>170</v>
      </c>
      <c r="E352" s="84" t="s">
        <v>2369</v>
      </c>
      <c r="F352" s="85" t="s">
        <v>2374</v>
      </c>
      <c r="G352" s="82" t="s">
        <v>2409</v>
      </c>
    </row>
    <row r="353" spans="1:7">
      <c r="A353" s="82" t="s">
        <v>2870</v>
      </c>
      <c r="B353" s="82" t="s">
        <v>1477</v>
      </c>
      <c r="C353" s="83" t="s">
        <v>2871</v>
      </c>
      <c r="D353" s="82">
        <v>15629</v>
      </c>
      <c r="E353" s="84" t="s">
        <v>2369</v>
      </c>
      <c r="F353" s="85" t="s">
        <v>2374</v>
      </c>
      <c r="G353" s="82" t="s">
        <v>2396</v>
      </c>
    </row>
    <row r="354" spans="1:7">
      <c r="A354" s="82" t="s">
        <v>2802</v>
      </c>
      <c r="B354" s="82" t="s">
        <v>2803</v>
      </c>
      <c r="C354" s="83" t="s">
        <v>2804</v>
      </c>
      <c r="D354" s="87">
        <v>66251</v>
      </c>
      <c r="E354" s="84" t="s">
        <v>2398</v>
      </c>
      <c r="F354" s="85" t="s">
        <v>2370</v>
      </c>
      <c r="G354" s="82" t="s">
        <v>2495</v>
      </c>
    </row>
    <row r="355" spans="1:7">
      <c r="A355" s="82" t="s">
        <v>2872</v>
      </c>
      <c r="B355" s="82" t="s">
        <v>1477</v>
      </c>
      <c r="C355" s="83" t="s">
        <v>2873</v>
      </c>
      <c r="D355" s="82">
        <v>16843</v>
      </c>
      <c r="E355" s="84" t="s">
        <v>2369</v>
      </c>
      <c r="F355" s="85" t="s">
        <v>2374</v>
      </c>
      <c r="G355" s="82" t="s">
        <v>2409</v>
      </c>
    </row>
    <row r="356" spans="1:7">
      <c r="A356" s="82" t="s">
        <v>2872</v>
      </c>
      <c r="B356" s="82" t="s">
        <v>1477</v>
      </c>
      <c r="C356" s="83" t="s">
        <v>170</v>
      </c>
      <c r="D356" s="82" t="s">
        <v>170</v>
      </c>
      <c r="E356" s="84" t="s">
        <v>2369</v>
      </c>
      <c r="F356" s="85" t="s">
        <v>2374</v>
      </c>
      <c r="G356" s="82" t="s">
        <v>2725</v>
      </c>
    </row>
    <row r="357" spans="1:7">
      <c r="A357" s="82" t="s">
        <v>2874</v>
      </c>
      <c r="B357" s="82" t="s">
        <v>2875</v>
      </c>
      <c r="C357" s="83" t="s">
        <v>2876</v>
      </c>
      <c r="D357" s="82">
        <v>205790000003</v>
      </c>
      <c r="E357" s="84" t="s">
        <v>2369</v>
      </c>
      <c r="F357" s="85" t="s">
        <v>2374</v>
      </c>
      <c r="G357" s="82" t="s">
        <v>79</v>
      </c>
    </row>
    <row r="358" spans="1:7">
      <c r="A358" s="82" t="s">
        <v>1800</v>
      </c>
      <c r="B358" s="82" t="s">
        <v>1758</v>
      </c>
      <c r="C358" s="83" t="s">
        <v>2877</v>
      </c>
      <c r="D358" s="82" t="s">
        <v>2878</v>
      </c>
      <c r="E358" s="84" t="s">
        <v>2369</v>
      </c>
      <c r="F358" s="85" t="s">
        <v>2374</v>
      </c>
      <c r="G358" s="82" t="s">
        <v>2332</v>
      </c>
    </row>
    <row r="359" spans="1:7">
      <c r="A359" s="82" t="s">
        <v>116</v>
      </c>
      <c r="B359" s="82" t="s">
        <v>1758</v>
      </c>
      <c r="C359" s="83" t="s">
        <v>2879</v>
      </c>
      <c r="D359" s="82" t="s">
        <v>2880</v>
      </c>
      <c r="E359" s="84" t="s">
        <v>2369</v>
      </c>
      <c r="F359" s="85" t="s">
        <v>2374</v>
      </c>
      <c r="G359" s="82" t="s">
        <v>2881</v>
      </c>
    </row>
    <row r="360" spans="1:7">
      <c r="A360" s="82" t="s">
        <v>116</v>
      </c>
      <c r="B360" s="86" t="s">
        <v>170</v>
      </c>
      <c r="C360" s="86" t="s">
        <v>170</v>
      </c>
      <c r="D360" s="86" t="s">
        <v>170</v>
      </c>
      <c r="E360" s="84" t="s">
        <v>2369</v>
      </c>
      <c r="F360" s="85" t="s">
        <v>2374</v>
      </c>
      <c r="G360" s="86" t="s">
        <v>2881</v>
      </c>
    </row>
    <row r="361" spans="1:7">
      <c r="A361" s="82" t="s">
        <v>116</v>
      </c>
      <c r="B361" s="82" t="s">
        <v>2882</v>
      </c>
      <c r="C361" s="83" t="s">
        <v>170</v>
      </c>
      <c r="D361" s="82" t="s">
        <v>170</v>
      </c>
      <c r="E361" s="84" t="s">
        <v>2398</v>
      </c>
      <c r="F361" s="85" t="s">
        <v>2374</v>
      </c>
      <c r="G361" s="82" t="s">
        <v>2883</v>
      </c>
    </row>
    <row r="362" spans="1:7">
      <c r="A362" s="82" t="s">
        <v>2884</v>
      </c>
      <c r="B362" s="82" t="s">
        <v>88</v>
      </c>
      <c r="C362" s="83" t="s">
        <v>1177</v>
      </c>
      <c r="D362" s="86" t="s">
        <v>170</v>
      </c>
      <c r="E362" s="84" t="s">
        <v>2369</v>
      </c>
      <c r="F362" s="85" t="s">
        <v>2374</v>
      </c>
      <c r="G362" s="82" t="s">
        <v>1887</v>
      </c>
    </row>
    <row r="363" spans="1:7">
      <c r="A363" s="82" t="s">
        <v>2885</v>
      </c>
      <c r="B363" s="82" t="s">
        <v>1758</v>
      </c>
      <c r="C363" s="83" t="s">
        <v>2886</v>
      </c>
      <c r="D363" s="82" t="s">
        <v>2887</v>
      </c>
      <c r="E363" s="84" t="s">
        <v>2398</v>
      </c>
      <c r="F363" s="85" t="s">
        <v>2374</v>
      </c>
      <c r="G363" s="82" t="s">
        <v>2332</v>
      </c>
    </row>
    <row r="364" spans="1:7">
      <c r="A364" s="82" t="s">
        <v>108</v>
      </c>
      <c r="B364" s="82" t="s">
        <v>236</v>
      </c>
      <c r="C364" s="83" t="s">
        <v>2888</v>
      </c>
      <c r="D364" s="82" t="s">
        <v>2889</v>
      </c>
      <c r="E364" s="84" t="s">
        <v>2369</v>
      </c>
      <c r="F364" s="85" t="s">
        <v>2374</v>
      </c>
      <c r="G364" s="82" t="s">
        <v>2890</v>
      </c>
    </row>
    <row r="365" spans="1:7">
      <c r="A365" s="82" t="s">
        <v>108</v>
      </c>
      <c r="B365" s="82" t="s">
        <v>236</v>
      </c>
      <c r="C365" s="83" t="s">
        <v>2891</v>
      </c>
      <c r="D365" s="82">
        <v>221242</v>
      </c>
      <c r="E365" s="84" t="s">
        <v>2369</v>
      </c>
      <c r="F365" s="85" t="s">
        <v>2374</v>
      </c>
      <c r="G365" s="82" t="s">
        <v>2890</v>
      </c>
    </row>
    <row r="366" spans="1:7">
      <c r="A366" s="82" t="s">
        <v>108</v>
      </c>
      <c r="B366" s="82" t="s">
        <v>1758</v>
      </c>
      <c r="C366" s="83" t="s">
        <v>2892</v>
      </c>
      <c r="D366" s="82" t="s">
        <v>2893</v>
      </c>
      <c r="E366" s="84" t="s">
        <v>2369</v>
      </c>
      <c r="F366" s="85" t="s">
        <v>2374</v>
      </c>
      <c r="G366" s="82" t="s">
        <v>2894</v>
      </c>
    </row>
    <row r="367" spans="1:7">
      <c r="A367" s="82" t="s">
        <v>108</v>
      </c>
      <c r="B367" s="82" t="s">
        <v>1758</v>
      </c>
      <c r="C367" s="83" t="s">
        <v>1810</v>
      </c>
      <c r="D367" s="82" t="s">
        <v>2895</v>
      </c>
      <c r="E367" s="84" t="s">
        <v>2369</v>
      </c>
      <c r="F367" s="85" t="s">
        <v>2374</v>
      </c>
      <c r="G367" s="82" t="s">
        <v>2401</v>
      </c>
    </row>
    <row r="368" spans="1:7">
      <c r="A368" s="82" t="s">
        <v>108</v>
      </c>
      <c r="B368" s="82" t="s">
        <v>2852</v>
      </c>
      <c r="C368" s="83" t="s">
        <v>1810</v>
      </c>
      <c r="D368" s="82" t="s">
        <v>2896</v>
      </c>
      <c r="E368" s="84" t="s">
        <v>2398</v>
      </c>
      <c r="F368" s="85" t="s">
        <v>2374</v>
      </c>
      <c r="G368" s="82" t="s">
        <v>2405</v>
      </c>
    </row>
    <row r="369" spans="1:7">
      <c r="A369" s="82" t="s">
        <v>108</v>
      </c>
      <c r="B369" s="82" t="s">
        <v>1758</v>
      </c>
      <c r="C369" s="83" t="s">
        <v>2897</v>
      </c>
      <c r="D369" s="82" t="s">
        <v>2898</v>
      </c>
      <c r="E369" s="84" t="s">
        <v>2369</v>
      </c>
      <c r="F369" s="85" t="s">
        <v>2374</v>
      </c>
      <c r="G369" s="82" t="s">
        <v>2899</v>
      </c>
    </row>
    <row r="370" spans="1:7">
      <c r="A370" s="82" t="s">
        <v>108</v>
      </c>
      <c r="B370" s="82" t="s">
        <v>236</v>
      </c>
      <c r="C370" s="83" t="s">
        <v>2891</v>
      </c>
      <c r="D370" s="82">
        <v>277567</v>
      </c>
      <c r="E370" s="84" t="s">
        <v>2369</v>
      </c>
      <c r="F370" s="85" t="s">
        <v>2374</v>
      </c>
      <c r="G370" s="82" t="s">
        <v>2423</v>
      </c>
    </row>
    <row r="371" spans="1:7">
      <c r="A371" s="82" t="s">
        <v>108</v>
      </c>
      <c r="B371" s="82" t="s">
        <v>1758</v>
      </c>
      <c r="C371" s="83" t="s">
        <v>2900</v>
      </c>
      <c r="D371" s="82" t="s">
        <v>2901</v>
      </c>
      <c r="E371" s="84" t="s">
        <v>2369</v>
      </c>
      <c r="F371" s="85" t="s">
        <v>2374</v>
      </c>
      <c r="G371" s="82" t="s">
        <v>2902</v>
      </c>
    </row>
    <row r="372" spans="1:7">
      <c r="A372" s="82" t="s">
        <v>108</v>
      </c>
      <c r="B372" s="82" t="s">
        <v>1758</v>
      </c>
      <c r="C372" s="83" t="s">
        <v>2903</v>
      </c>
      <c r="D372" s="82" t="s">
        <v>2904</v>
      </c>
      <c r="E372" s="84" t="s">
        <v>2398</v>
      </c>
      <c r="F372" s="85" t="s">
        <v>2374</v>
      </c>
      <c r="G372" s="82">
        <v>425</v>
      </c>
    </row>
    <row r="373" spans="1:7">
      <c r="A373" s="82" t="s">
        <v>108</v>
      </c>
      <c r="B373" s="82" t="s">
        <v>691</v>
      </c>
      <c r="C373" s="83" t="s">
        <v>2905</v>
      </c>
      <c r="D373" s="82" t="s">
        <v>18</v>
      </c>
      <c r="E373" s="84" t="s">
        <v>2398</v>
      </c>
      <c r="F373" s="85" t="s">
        <v>2374</v>
      </c>
      <c r="G373" s="82" t="s">
        <v>2906</v>
      </c>
    </row>
    <row r="374" spans="1:7">
      <c r="A374" s="82" t="s">
        <v>2907</v>
      </c>
      <c r="B374" s="82" t="s">
        <v>1758</v>
      </c>
      <c r="C374" s="83" t="s">
        <v>2908</v>
      </c>
      <c r="D374" s="82" t="s">
        <v>2909</v>
      </c>
      <c r="E374" s="84" t="s">
        <v>2398</v>
      </c>
      <c r="F374" s="85" t="s">
        <v>2374</v>
      </c>
      <c r="G374" s="82" t="s">
        <v>2332</v>
      </c>
    </row>
    <row r="375" spans="1:7">
      <c r="A375" s="82" t="s">
        <v>651</v>
      </c>
      <c r="B375" s="82" t="s">
        <v>1758</v>
      </c>
      <c r="C375" s="83" t="s">
        <v>2910</v>
      </c>
      <c r="D375" s="86" t="s">
        <v>170</v>
      </c>
      <c r="E375" s="84" t="s">
        <v>2369</v>
      </c>
      <c r="F375" s="85" t="s">
        <v>2374</v>
      </c>
      <c r="G375" s="86" t="s">
        <v>2332</v>
      </c>
    </row>
    <row r="376" spans="1:7">
      <c r="A376" s="82" t="s">
        <v>2911</v>
      </c>
      <c r="B376" s="82" t="s">
        <v>2382</v>
      </c>
      <c r="C376" s="83" t="s">
        <v>2912</v>
      </c>
      <c r="D376" s="82">
        <v>0</v>
      </c>
      <c r="E376" s="84" t="s">
        <v>2369</v>
      </c>
      <c r="F376" s="85" t="s">
        <v>2370</v>
      </c>
      <c r="G376" s="82" t="s">
        <v>2431</v>
      </c>
    </row>
    <row r="377" spans="1:7">
      <c r="A377" s="82" t="s">
        <v>2913</v>
      </c>
      <c r="B377" s="82" t="s">
        <v>2557</v>
      </c>
      <c r="C377" s="83" t="s">
        <v>1590</v>
      </c>
      <c r="D377" s="82" t="s">
        <v>1590</v>
      </c>
      <c r="E377" s="84" t="s">
        <v>2369</v>
      </c>
      <c r="F377" s="85" t="s">
        <v>2370</v>
      </c>
      <c r="G377" s="82" t="s">
        <v>79</v>
      </c>
    </row>
    <row r="378" spans="1:7">
      <c r="A378" s="82" t="s">
        <v>2913</v>
      </c>
      <c r="B378" s="82" t="s">
        <v>2557</v>
      </c>
      <c r="C378" s="83" t="s">
        <v>1590</v>
      </c>
      <c r="D378" s="82" t="s">
        <v>1590</v>
      </c>
      <c r="E378" s="84" t="s">
        <v>2369</v>
      </c>
      <c r="F378" s="85" t="s">
        <v>2370</v>
      </c>
      <c r="G378" s="82" t="s">
        <v>79</v>
      </c>
    </row>
    <row r="379" spans="1:7">
      <c r="A379" s="82" t="s">
        <v>568</v>
      </c>
      <c r="B379" s="82" t="s">
        <v>260</v>
      </c>
      <c r="C379" s="83" t="s">
        <v>2914</v>
      </c>
      <c r="D379" s="82" t="s">
        <v>2915</v>
      </c>
      <c r="E379" s="84" t="s">
        <v>2369</v>
      </c>
      <c r="F379" s="85" t="s">
        <v>2370</v>
      </c>
      <c r="G379" s="82" t="s">
        <v>79</v>
      </c>
    </row>
    <row r="380" spans="1:7">
      <c r="A380" s="82" t="s">
        <v>568</v>
      </c>
      <c r="B380" s="82" t="s">
        <v>260</v>
      </c>
      <c r="C380" s="83" t="s">
        <v>2916</v>
      </c>
      <c r="D380" s="82" t="s">
        <v>2917</v>
      </c>
      <c r="E380" s="84" t="s">
        <v>2369</v>
      </c>
      <c r="F380" s="85" t="s">
        <v>2370</v>
      </c>
      <c r="G380" s="82" t="s">
        <v>79</v>
      </c>
    </row>
    <row r="381" spans="1:7">
      <c r="A381" s="82" t="s">
        <v>568</v>
      </c>
      <c r="B381" s="82" t="s">
        <v>260</v>
      </c>
      <c r="C381" s="83" t="s">
        <v>2918</v>
      </c>
      <c r="D381" s="82" t="s">
        <v>2919</v>
      </c>
      <c r="E381" s="84" t="s">
        <v>2369</v>
      </c>
      <c r="F381" s="85" t="s">
        <v>2370</v>
      </c>
      <c r="G381" s="82" t="s">
        <v>79</v>
      </c>
    </row>
    <row r="382" spans="1:7">
      <c r="A382" s="82" t="s">
        <v>2920</v>
      </c>
      <c r="B382" s="82" t="s">
        <v>260</v>
      </c>
      <c r="C382" s="83" t="s">
        <v>2921</v>
      </c>
      <c r="D382" s="86" t="s">
        <v>170</v>
      </c>
      <c r="E382" s="84" t="s">
        <v>2369</v>
      </c>
      <c r="F382" s="85" t="s">
        <v>2370</v>
      </c>
      <c r="G382" s="82" t="s">
        <v>79</v>
      </c>
    </row>
    <row r="383" spans="1:7">
      <c r="A383" s="82" t="s">
        <v>2922</v>
      </c>
      <c r="B383" s="82" t="s">
        <v>260</v>
      </c>
      <c r="C383" s="83" t="s">
        <v>2923</v>
      </c>
      <c r="D383" s="86" t="s">
        <v>170</v>
      </c>
      <c r="E383" s="84" t="s">
        <v>2369</v>
      </c>
      <c r="F383" s="85" t="s">
        <v>2370</v>
      </c>
      <c r="G383" s="82" t="s">
        <v>79</v>
      </c>
    </row>
    <row r="384" spans="1:7">
      <c r="A384" s="82" t="s">
        <v>2924</v>
      </c>
      <c r="B384" s="82" t="s">
        <v>260</v>
      </c>
      <c r="C384" s="83" t="s">
        <v>2925</v>
      </c>
      <c r="D384" s="86" t="s">
        <v>170</v>
      </c>
      <c r="E384" s="84" t="s">
        <v>2369</v>
      </c>
      <c r="F384" s="85" t="s">
        <v>2370</v>
      </c>
      <c r="G384" s="82" t="s">
        <v>79</v>
      </c>
    </row>
    <row r="385" spans="1:7">
      <c r="A385" s="82" t="s">
        <v>2926</v>
      </c>
      <c r="B385" s="82" t="s">
        <v>260</v>
      </c>
      <c r="C385" s="83" t="s">
        <v>2921</v>
      </c>
      <c r="D385" s="86" t="s">
        <v>170</v>
      </c>
      <c r="E385" s="84" t="s">
        <v>2369</v>
      </c>
      <c r="F385" s="85" t="s">
        <v>2370</v>
      </c>
      <c r="G385" s="82" t="s">
        <v>79</v>
      </c>
    </row>
    <row r="386" spans="1:7">
      <c r="A386" s="82" t="s">
        <v>2927</v>
      </c>
      <c r="B386" s="82" t="s">
        <v>260</v>
      </c>
      <c r="C386" s="83" t="s">
        <v>2916</v>
      </c>
      <c r="D386" s="82" t="s">
        <v>2915</v>
      </c>
      <c r="E386" s="84" t="s">
        <v>2369</v>
      </c>
      <c r="F386" s="85" t="s">
        <v>2370</v>
      </c>
      <c r="G386" s="82" t="s">
        <v>79</v>
      </c>
    </row>
    <row r="387" spans="1:7">
      <c r="A387" s="82" t="s">
        <v>2928</v>
      </c>
      <c r="B387" s="82" t="s">
        <v>2557</v>
      </c>
      <c r="C387" s="83" t="s">
        <v>1590</v>
      </c>
      <c r="D387" s="82" t="s">
        <v>1590</v>
      </c>
      <c r="E387" s="84" t="s">
        <v>2369</v>
      </c>
      <c r="F387" s="85" t="s">
        <v>2370</v>
      </c>
      <c r="G387" s="82" t="s">
        <v>79</v>
      </c>
    </row>
    <row r="388" spans="1:7">
      <c r="A388" s="82" t="s">
        <v>2929</v>
      </c>
      <c r="B388" s="82" t="s">
        <v>2836</v>
      </c>
      <c r="C388" s="83" t="s">
        <v>2930</v>
      </c>
      <c r="D388" s="82">
        <v>11407731854306</v>
      </c>
      <c r="E388" s="84" t="s">
        <v>2398</v>
      </c>
      <c r="F388" s="85" t="s">
        <v>2370</v>
      </c>
      <c r="G388" s="82" t="s">
        <v>2698</v>
      </c>
    </row>
    <row r="389" spans="1:7">
      <c r="A389" s="82" t="s">
        <v>2929</v>
      </c>
      <c r="B389" s="82" t="s">
        <v>1410</v>
      </c>
      <c r="C389" s="83" t="s">
        <v>2931</v>
      </c>
      <c r="D389" s="82" t="s">
        <v>2932</v>
      </c>
      <c r="E389" s="84" t="s">
        <v>2369</v>
      </c>
      <c r="F389" s="85" t="s">
        <v>2370</v>
      </c>
      <c r="G389" s="82" t="s">
        <v>2442</v>
      </c>
    </row>
    <row r="390" spans="1:7">
      <c r="A390" s="82" t="s">
        <v>2933</v>
      </c>
      <c r="B390" s="82" t="s">
        <v>2934</v>
      </c>
      <c r="C390" s="83" t="s">
        <v>170</v>
      </c>
      <c r="D390" s="82" t="s">
        <v>170</v>
      </c>
      <c r="E390" s="84" t="s">
        <v>2369</v>
      </c>
      <c r="F390" s="85" t="s">
        <v>2374</v>
      </c>
      <c r="G390" s="82" t="s">
        <v>2375</v>
      </c>
    </row>
    <row r="391" spans="1:7">
      <c r="A391" s="82" t="s">
        <v>2935</v>
      </c>
      <c r="B391" s="82" t="s">
        <v>2382</v>
      </c>
      <c r="C391" s="83" t="s">
        <v>2936</v>
      </c>
      <c r="D391" s="82">
        <v>297147</v>
      </c>
      <c r="E391" s="84" t="s">
        <v>2369</v>
      </c>
      <c r="F391" s="85" t="s">
        <v>2374</v>
      </c>
      <c r="G391" s="82" t="s">
        <v>2123</v>
      </c>
    </row>
    <row r="392" spans="1:7">
      <c r="A392" s="82" t="s">
        <v>2937</v>
      </c>
      <c r="B392" s="82" t="s">
        <v>2938</v>
      </c>
      <c r="C392" s="83" t="s">
        <v>2939</v>
      </c>
      <c r="D392" s="82" t="s">
        <v>2940</v>
      </c>
      <c r="E392" s="84" t="s">
        <v>2369</v>
      </c>
      <c r="F392" s="85" t="s">
        <v>2374</v>
      </c>
      <c r="G392" s="82" t="s">
        <v>2941</v>
      </c>
    </row>
    <row r="393" spans="1:7">
      <c r="A393" s="82" t="s">
        <v>2942</v>
      </c>
      <c r="B393" s="82" t="s">
        <v>2382</v>
      </c>
      <c r="C393" s="83" t="s">
        <v>2943</v>
      </c>
      <c r="D393" s="87">
        <v>2.4013917042101901E+17</v>
      </c>
      <c r="E393" s="84" t="s">
        <v>2369</v>
      </c>
      <c r="F393" s="85" t="s">
        <v>2374</v>
      </c>
      <c r="G393" s="82" t="s">
        <v>2944</v>
      </c>
    </row>
    <row r="394" spans="1:7">
      <c r="A394" s="82" t="s">
        <v>2945</v>
      </c>
      <c r="B394" s="82" t="s">
        <v>251</v>
      </c>
      <c r="C394" s="83" t="s">
        <v>1299</v>
      </c>
      <c r="D394" s="86"/>
      <c r="E394" s="84"/>
      <c r="F394" s="85" t="s">
        <v>2374</v>
      </c>
      <c r="G394" s="82" t="s">
        <v>79</v>
      </c>
    </row>
    <row r="395" spans="1:7">
      <c r="A395" s="82"/>
      <c r="B395" s="82"/>
      <c r="C395" s="83"/>
      <c r="D395" s="82"/>
      <c r="E395" s="84"/>
      <c r="G395" s="82"/>
    </row>
    <row r="396" spans="1:7">
      <c r="A396" s="82"/>
      <c r="B396" s="82"/>
      <c r="C396" s="83"/>
      <c r="D396" s="82"/>
      <c r="E396" s="84"/>
      <c r="G396" s="82"/>
    </row>
    <row r="397" spans="1:7">
      <c r="A397" s="82" t="s">
        <v>2946</v>
      </c>
      <c r="B397" s="82" t="s">
        <v>1728</v>
      </c>
      <c r="C397" s="83" t="s">
        <v>2947</v>
      </c>
      <c r="D397" s="86" t="s">
        <v>170</v>
      </c>
      <c r="E397" s="84" t="s">
        <v>2369</v>
      </c>
      <c r="F397" s="85" t="s">
        <v>2370</v>
      </c>
      <c r="G397" s="82" t="s">
        <v>1887</v>
      </c>
    </row>
    <row r="398" spans="1:7">
      <c r="A398" s="82" t="s">
        <v>2946</v>
      </c>
      <c r="B398" s="82" t="s">
        <v>1728</v>
      </c>
      <c r="C398" s="83" t="s">
        <v>2948</v>
      </c>
      <c r="D398" s="86" t="s">
        <v>170</v>
      </c>
      <c r="E398" s="84" t="s">
        <v>2369</v>
      </c>
      <c r="F398" s="85" t="s">
        <v>2370</v>
      </c>
      <c r="G398" s="82" t="s">
        <v>1887</v>
      </c>
    </row>
    <row r="399" spans="1:7">
      <c r="A399" s="82" t="s">
        <v>2946</v>
      </c>
      <c r="B399" s="82">
        <v>0</v>
      </c>
      <c r="C399" s="83" t="s">
        <v>2949</v>
      </c>
      <c r="D399" s="86" t="s">
        <v>170</v>
      </c>
      <c r="E399" s="84" t="s">
        <v>2369</v>
      </c>
      <c r="F399" s="85" t="s">
        <v>2370</v>
      </c>
      <c r="G399" s="82" t="s">
        <v>1887</v>
      </c>
    </row>
    <row r="400" spans="1:7">
      <c r="A400" s="82" t="s">
        <v>2946</v>
      </c>
      <c r="B400" s="82">
        <v>0</v>
      </c>
      <c r="C400" s="83" t="s">
        <v>2949</v>
      </c>
      <c r="D400" s="86" t="s">
        <v>170</v>
      </c>
      <c r="E400" s="84" t="s">
        <v>2369</v>
      </c>
      <c r="F400" s="85" t="s">
        <v>2370</v>
      </c>
      <c r="G400" s="82" t="s">
        <v>1887</v>
      </c>
    </row>
    <row r="401" spans="1:7">
      <c r="A401" s="82" t="s">
        <v>2946</v>
      </c>
      <c r="B401" s="86"/>
      <c r="C401" s="83" t="s">
        <v>2949</v>
      </c>
      <c r="D401" s="86" t="s">
        <v>170</v>
      </c>
      <c r="E401" s="84" t="s">
        <v>2369</v>
      </c>
      <c r="F401" s="85" t="s">
        <v>2370</v>
      </c>
      <c r="G401" s="82" t="s">
        <v>1887</v>
      </c>
    </row>
    <row r="402" spans="1:7">
      <c r="A402" s="82" t="s">
        <v>746</v>
      </c>
      <c r="B402" s="82" t="s">
        <v>41</v>
      </c>
      <c r="C402" s="83" t="s">
        <v>2950</v>
      </c>
      <c r="D402" s="82" t="s">
        <v>2951</v>
      </c>
      <c r="E402" s="84" t="s">
        <v>2369</v>
      </c>
      <c r="F402" s="85" t="s">
        <v>2370</v>
      </c>
      <c r="G402" s="82" t="s">
        <v>79</v>
      </c>
    </row>
    <row r="403" spans="1:7">
      <c r="A403" s="82" t="s">
        <v>2952</v>
      </c>
      <c r="B403" s="82" t="s">
        <v>1023</v>
      </c>
      <c r="C403" s="83" t="s">
        <v>2953</v>
      </c>
      <c r="D403" s="82">
        <v>197939948005</v>
      </c>
      <c r="E403" s="84" t="s">
        <v>2954</v>
      </c>
      <c r="F403" s="85" t="s">
        <v>2370</v>
      </c>
      <c r="G403" s="82" t="s">
        <v>79</v>
      </c>
    </row>
    <row r="404" spans="1:7">
      <c r="A404" s="82" t="s">
        <v>2952</v>
      </c>
      <c r="B404" s="82" t="s">
        <v>2730</v>
      </c>
      <c r="C404" s="83" t="s">
        <v>2953</v>
      </c>
      <c r="D404" s="82">
        <v>197939948005</v>
      </c>
      <c r="E404" s="84" t="s">
        <v>2954</v>
      </c>
      <c r="F404" s="85" t="s">
        <v>2370</v>
      </c>
      <c r="G404" s="82" t="s">
        <v>79</v>
      </c>
    </row>
    <row r="405" spans="1:7">
      <c r="A405" s="82" t="s">
        <v>2955</v>
      </c>
      <c r="B405" s="82" t="s">
        <v>757</v>
      </c>
      <c r="C405" s="86" t="s">
        <v>170</v>
      </c>
      <c r="D405" s="86" t="s">
        <v>170</v>
      </c>
      <c r="E405" s="84" t="s">
        <v>2369</v>
      </c>
      <c r="F405" s="85" t="s">
        <v>2370</v>
      </c>
      <c r="G405" s="82" t="s">
        <v>2387</v>
      </c>
    </row>
    <row r="406" spans="1:7">
      <c r="A406" s="82" t="s">
        <v>2956</v>
      </c>
      <c r="B406" s="82" t="s">
        <v>1728</v>
      </c>
      <c r="C406" s="83" t="s">
        <v>2957</v>
      </c>
      <c r="D406" s="82" t="s">
        <v>2958</v>
      </c>
      <c r="E406" s="84" t="s">
        <v>2369</v>
      </c>
      <c r="F406" s="85" t="s">
        <v>2370</v>
      </c>
      <c r="G406" s="82" t="s">
        <v>12</v>
      </c>
    </row>
    <row r="407" spans="1:7" ht="29">
      <c r="A407" s="82" t="s">
        <v>40</v>
      </c>
      <c r="B407" s="82" t="s">
        <v>1728</v>
      </c>
      <c r="C407" s="83" t="s">
        <v>2959</v>
      </c>
      <c r="D407" s="82" t="s">
        <v>2960</v>
      </c>
      <c r="E407" s="84" t="s">
        <v>2369</v>
      </c>
      <c r="F407" s="85" t="s">
        <v>2370</v>
      </c>
      <c r="G407" s="82" t="s">
        <v>2423</v>
      </c>
    </row>
    <row r="408" spans="1:7">
      <c r="A408" s="82" t="s">
        <v>40</v>
      </c>
      <c r="B408" s="82" t="s">
        <v>1728</v>
      </c>
      <c r="C408" s="83" t="s">
        <v>2961</v>
      </c>
      <c r="D408" s="82" t="s">
        <v>2962</v>
      </c>
      <c r="E408" s="84" t="s">
        <v>2369</v>
      </c>
      <c r="F408" s="85" t="s">
        <v>2370</v>
      </c>
      <c r="G408" s="82" t="s">
        <v>2423</v>
      </c>
    </row>
    <row r="409" spans="1:7">
      <c r="A409" s="82" t="s">
        <v>40</v>
      </c>
      <c r="B409" s="82" t="s">
        <v>1728</v>
      </c>
      <c r="C409" s="83" t="s">
        <v>2963</v>
      </c>
      <c r="D409" s="82" t="s">
        <v>2964</v>
      </c>
      <c r="E409" s="84" t="s">
        <v>2369</v>
      </c>
      <c r="F409" s="85" t="s">
        <v>2370</v>
      </c>
      <c r="G409" s="82" t="s">
        <v>2605</v>
      </c>
    </row>
    <row r="410" spans="1:7">
      <c r="A410" s="82" t="s">
        <v>40</v>
      </c>
      <c r="B410" s="86"/>
      <c r="C410" s="83" t="s">
        <v>2965</v>
      </c>
      <c r="D410" s="82">
        <v>57104763</v>
      </c>
      <c r="E410" s="84" t="s">
        <v>2369</v>
      </c>
      <c r="F410" s="85" t="s">
        <v>2370</v>
      </c>
      <c r="G410" s="82" t="s">
        <v>2605</v>
      </c>
    </row>
    <row r="411" spans="1:7">
      <c r="A411" s="82" t="s">
        <v>40</v>
      </c>
      <c r="B411" s="82" t="s">
        <v>1728</v>
      </c>
      <c r="C411" s="83" t="s">
        <v>2966</v>
      </c>
      <c r="D411" s="82" t="s">
        <v>2967</v>
      </c>
      <c r="E411" s="84" t="s">
        <v>2369</v>
      </c>
      <c r="F411" s="85" t="s">
        <v>2370</v>
      </c>
      <c r="G411" s="82" t="s">
        <v>2968</v>
      </c>
    </row>
    <row r="412" spans="1:7">
      <c r="A412" s="82" t="s">
        <v>40</v>
      </c>
      <c r="B412" s="82" t="s">
        <v>1728</v>
      </c>
      <c r="C412" s="83" t="s">
        <v>2969</v>
      </c>
      <c r="D412" s="82" t="s">
        <v>2970</v>
      </c>
      <c r="E412" s="84" t="s">
        <v>2369</v>
      </c>
      <c r="F412" s="85" t="s">
        <v>2370</v>
      </c>
      <c r="G412" s="82" t="s">
        <v>2971</v>
      </c>
    </row>
    <row r="413" spans="1:7">
      <c r="A413" s="82" t="s">
        <v>40</v>
      </c>
      <c r="B413" s="82" t="s">
        <v>1728</v>
      </c>
      <c r="C413" s="83" t="s">
        <v>2972</v>
      </c>
      <c r="D413" s="82" t="s">
        <v>2973</v>
      </c>
      <c r="E413" s="84" t="s">
        <v>2369</v>
      </c>
      <c r="F413" s="85" t="s">
        <v>2370</v>
      </c>
      <c r="G413" s="82" t="s">
        <v>2974</v>
      </c>
    </row>
    <row r="414" spans="1:7">
      <c r="A414" s="82" t="s">
        <v>40</v>
      </c>
      <c r="B414" s="82" t="s">
        <v>1728</v>
      </c>
      <c r="C414" s="83" t="s">
        <v>2975</v>
      </c>
      <c r="D414" s="82" t="s">
        <v>2976</v>
      </c>
      <c r="E414" s="84" t="s">
        <v>2369</v>
      </c>
      <c r="F414" s="85" t="s">
        <v>2370</v>
      </c>
      <c r="G414" s="82" t="s">
        <v>2977</v>
      </c>
    </row>
    <row r="415" spans="1:7">
      <c r="A415" s="82" t="s">
        <v>40</v>
      </c>
      <c r="B415" s="82" t="s">
        <v>1728</v>
      </c>
      <c r="C415" s="83" t="s">
        <v>2978</v>
      </c>
      <c r="D415" s="86" t="s">
        <v>170</v>
      </c>
      <c r="E415" s="84" t="s">
        <v>2369</v>
      </c>
      <c r="F415" s="85" t="s">
        <v>2370</v>
      </c>
      <c r="G415" s="82" t="s">
        <v>2667</v>
      </c>
    </row>
    <row r="416" spans="1:7">
      <c r="A416" s="82" t="s">
        <v>40</v>
      </c>
      <c r="B416" s="82" t="s">
        <v>1728</v>
      </c>
      <c r="C416" s="83" t="s">
        <v>2979</v>
      </c>
      <c r="D416" s="82" t="s">
        <v>2980</v>
      </c>
      <c r="E416" s="84" t="s">
        <v>2369</v>
      </c>
      <c r="F416" s="85" t="s">
        <v>2370</v>
      </c>
      <c r="G416" s="82" t="s">
        <v>2396</v>
      </c>
    </row>
    <row r="417" spans="1:7">
      <c r="A417" s="82" t="s">
        <v>40</v>
      </c>
      <c r="B417" s="82" t="s">
        <v>41</v>
      </c>
      <c r="C417" s="83" t="s">
        <v>2981</v>
      </c>
      <c r="D417" s="82" t="s">
        <v>2982</v>
      </c>
      <c r="E417" s="84" t="s">
        <v>2369</v>
      </c>
      <c r="F417" s="85" t="s">
        <v>2370</v>
      </c>
      <c r="G417" s="82" t="s">
        <v>79</v>
      </c>
    </row>
    <row r="418" spans="1:7">
      <c r="A418" s="82" t="s">
        <v>40</v>
      </c>
      <c r="B418" s="82" t="s">
        <v>1728</v>
      </c>
      <c r="C418" s="83" t="s">
        <v>42</v>
      </c>
      <c r="D418" s="82" t="s">
        <v>2983</v>
      </c>
      <c r="E418" s="84" t="s">
        <v>2369</v>
      </c>
      <c r="F418" s="85" t="s">
        <v>2370</v>
      </c>
      <c r="G418" s="82" t="s">
        <v>2528</v>
      </c>
    </row>
    <row r="419" spans="1:7">
      <c r="A419" s="82" t="s">
        <v>40</v>
      </c>
      <c r="B419" s="82" t="s">
        <v>1728</v>
      </c>
      <c r="C419" s="83" t="s">
        <v>2984</v>
      </c>
      <c r="D419" s="82" t="s">
        <v>2985</v>
      </c>
      <c r="E419" s="84" t="s">
        <v>2369</v>
      </c>
      <c r="F419" s="85" t="s">
        <v>2370</v>
      </c>
      <c r="G419" s="82" t="s">
        <v>2123</v>
      </c>
    </row>
    <row r="420" spans="1:7">
      <c r="A420" s="82" t="s">
        <v>40</v>
      </c>
      <c r="B420" s="82" t="s">
        <v>1728</v>
      </c>
      <c r="C420" s="83" t="s">
        <v>2986</v>
      </c>
      <c r="D420" s="82" t="s">
        <v>2987</v>
      </c>
      <c r="E420" s="84" t="s">
        <v>2369</v>
      </c>
      <c r="F420" s="85" t="s">
        <v>2370</v>
      </c>
      <c r="G420" s="82" t="s">
        <v>2380</v>
      </c>
    </row>
    <row r="421" spans="1:7">
      <c r="A421" s="82" t="s">
        <v>40</v>
      </c>
      <c r="B421" s="82" t="s">
        <v>1728</v>
      </c>
      <c r="C421" s="83" t="s">
        <v>2961</v>
      </c>
      <c r="D421" s="82" t="s">
        <v>2973</v>
      </c>
      <c r="E421" s="84" t="s">
        <v>2369</v>
      </c>
      <c r="F421" s="85" t="s">
        <v>2370</v>
      </c>
      <c r="G421" s="82" t="s">
        <v>2495</v>
      </c>
    </row>
    <row r="422" spans="1:7">
      <c r="A422" s="82" t="s">
        <v>40</v>
      </c>
      <c r="B422" s="82" t="s">
        <v>1728</v>
      </c>
      <c r="C422" s="83" t="s">
        <v>2988</v>
      </c>
      <c r="D422" s="82" t="s">
        <v>2989</v>
      </c>
      <c r="E422" s="84" t="s">
        <v>2369</v>
      </c>
      <c r="F422" s="85" t="s">
        <v>2370</v>
      </c>
      <c r="G422" s="82" t="s">
        <v>2698</v>
      </c>
    </row>
    <row r="423" spans="1:7">
      <c r="A423" s="82" t="s">
        <v>40</v>
      </c>
      <c r="B423" s="82" t="s">
        <v>1728</v>
      </c>
      <c r="C423" s="83" t="s">
        <v>2990</v>
      </c>
      <c r="D423" s="82" t="s">
        <v>2991</v>
      </c>
      <c r="E423" s="84" t="s">
        <v>2369</v>
      </c>
      <c r="F423" s="85" t="s">
        <v>2370</v>
      </c>
      <c r="G423" s="82" t="s">
        <v>2649</v>
      </c>
    </row>
    <row r="424" spans="1:7">
      <c r="A424" s="82" t="s">
        <v>2992</v>
      </c>
      <c r="B424" s="82" t="s">
        <v>1728</v>
      </c>
      <c r="C424" s="83" t="s">
        <v>2993</v>
      </c>
      <c r="D424" s="82" t="s">
        <v>2994</v>
      </c>
      <c r="E424" s="84" t="s">
        <v>2369</v>
      </c>
      <c r="F424" s="85" t="s">
        <v>2370</v>
      </c>
      <c r="G424" s="82" t="s">
        <v>2470</v>
      </c>
    </row>
    <row r="425" spans="1:7">
      <c r="A425" s="82" t="s">
        <v>2995</v>
      </c>
      <c r="B425" s="82" t="s">
        <v>1728</v>
      </c>
      <c r="C425" s="83" t="s">
        <v>2981</v>
      </c>
      <c r="D425" s="82" t="s">
        <v>2996</v>
      </c>
      <c r="E425" s="84" t="s">
        <v>2369</v>
      </c>
      <c r="F425" s="85" t="s">
        <v>2370</v>
      </c>
      <c r="G425" s="82" t="s">
        <v>2997</v>
      </c>
    </row>
    <row r="426" spans="1:7">
      <c r="A426" s="82" t="s">
        <v>2998</v>
      </c>
      <c r="B426" s="82" t="s">
        <v>1728</v>
      </c>
      <c r="C426" s="83" t="s">
        <v>2999</v>
      </c>
      <c r="D426" s="82" t="s">
        <v>3000</v>
      </c>
      <c r="E426" s="84" t="s">
        <v>2369</v>
      </c>
      <c r="F426" s="85" t="s">
        <v>2370</v>
      </c>
      <c r="G426" s="82" t="s">
        <v>2971</v>
      </c>
    </row>
    <row r="427" spans="1:7">
      <c r="A427" s="82" t="s">
        <v>3001</v>
      </c>
      <c r="B427" s="82" t="s">
        <v>1728</v>
      </c>
      <c r="C427" s="83" t="s">
        <v>3002</v>
      </c>
      <c r="D427" s="86" t="s">
        <v>170</v>
      </c>
      <c r="E427" s="84" t="s">
        <v>2369</v>
      </c>
      <c r="F427" s="85" t="s">
        <v>2370</v>
      </c>
      <c r="G427" s="82" t="s">
        <v>2581</v>
      </c>
    </row>
    <row r="428" spans="1:7">
      <c r="A428" s="82" t="s">
        <v>3003</v>
      </c>
      <c r="B428" s="82" t="s">
        <v>1728</v>
      </c>
      <c r="C428" s="83" t="s">
        <v>3004</v>
      </c>
      <c r="D428" s="82" t="s">
        <v>3005</v>
      </c>
      <c r="E428" s="84" t="s">
        <v>2369</v>
      </c>
      <c r="F428" s="85" t="s">
        <v>2370</v>
      </c>
      <c r="G428" s="82" t="s">
        <v>2389</v>
      </c>
    </row>
    <row r="429" spans="1:7">
      <c r="A429" s="82" t="s">
        <v>3006</v>
      </c>
      <c r="B429" s="82" t="s">
        <v>1728</v>
      </c>
      <c r="C429" s="83" t="s">
        <v>2993</v>
      </c>
      <c r="D429" s="82">
        <v>5411526</v>
      </c>
      <c r="E429" s="84" t="s">
        <v>2369</v>
      </c>
      <c r="F429" s="85" t="s">
        <v>2370</v>
      </c>
      <c r="G429" s="82" t="s">
        <v>2387</v>
      </c>
    </row>
    <row r="430" spans="1:7">
      <c r="A430" s="82" t="s">
        <v>3007</v>
      </c>
      <c r="B430" s="82" t="s">
        <v>1728</v>
      </c>
      <c r="C430" s="83" t="s">
        <v>2981</v>
      </c>
      <c r="D430" s="82" t="s">
        <v>3008</v>
      </c>
      <c r="E430" s="84" t="s">
        <v>2369</v>
      </c>
      <c r="F430" s="85" t="s">
        <v>2370</v>
      </c>
      <c r="G430" s="82" t="s">
        <v>2757</v>
      </c>
    </row>
    <row r="431" spans="1:7">
      <c r="A431" s="82" t="s">
        <v>3009</v>
      </c>
      <c r="B431" s="82" t="s">
        <v>1728</v>
      </c>
      <c r="C431" s="83" t="s">
        <v>2965</v>
      </c>
      <c r="D431" s="86" t="s">
        <v>170</v>
      </c>
      <c r="E431" s="84" t="s">
        <v>2369</v>
      </c>
      <c r="F431" s="85" t="s">
        <v>2370</v>
      </c>
      <c r="G431" s="82" t="s">
        <v>2605</v>
      </c>
    </row>
    <row r="432" spans="1:7">
      <c r="A432" s="82" t="s">
        <v>3010</v>
      </c>
      <c r="B432" s="82" t="s">
        <v>1728</v>
      </c>
      <c r="C432" s="83" t="s">
        <v>3011</v>
      </c>
      <c r="D432" s="86" t="s">
        <v>170</v>
      </c>
      <c r="E432" s="84" t="s">
        <v>2369</v>
      </c>
      <c r="F432" s="85" t="s">
        <v>2370</v>
      </c>
      <c r="G432" s="82" t="s">
        <v>2605</v>
      </c>
    </row>
    <row r="433" spans="1:7">
      <c r="A433" s="82" t="s">
        <v>3012</v>
      </c>
      <c r="B433" s="82" t="s">
        <v>1728</v>
      </c>
      <c r="C433" s="83" t="s">
        <v>2947</v>
      </c>
      <c r="D433" s="82" t="s">
        <v>3013</v>
      </c>
      <c r="E433" s="84" t="s">
        <v>2369</v>
      </c>
      <c r="F433" s="85" t="s">
        <v>2370</v>
      </c>
      <c r="G433" s="82" t="s">
        <v>2702</v>
      </c>
    </row>
    <row r="434" spans="1:7">
      <c r="A434" s="82" t="s">
        <v>1184</v>
      </c>
      <c r="B434" s="82" t="s">
        <v>1728</v>
      </c>
      <c r="C434" s="83" t="s">
        <v>3014</v>
      </c>
      <c r="D434" s="86"/>
      <c r="E434" s="84" t="s">
        <v>2369</v>
      </c>
      <c r="F434" s="85" t="s">
        <v>2370</v>
      </c>
      <c r="G434" s="82" t="s">
        <v>2495</v>
      </c>
    </row>
    <row r="435" spans="1:7">
      <c r="A435" s="82" t="s">
        <v>1184</v>
      </c>
      <c r="B435" s="82" t="s">
        <v>1728</v>
      </c>
      <c r="C435" s="83" t="s">
        <v>3015</v>
      </c>
      <c r="D435" s="82" t="s">
        <v>3016</v>
      </c>
      <c r="E435" s="84" t="s">
        <v>2369</v>
      </c>
      <c r="F435" s="85" t="s">
        <v>2370</v>
      </c>
      <c r="G435" s="82" t="s">
        <v>3017</v>
      </c>
    </row>
    <row r="436" spans="1:7">
      <c r="A436" s="82" t="s">
        <v>1184</v>
      </c>
      <c r="B436" s="82" t="s">
        <v>1728</v>
      </c>
      <c r="C436" s="83" t="s">
        <v>3015</v>
      </c>
      <c r="D436" s="82" t="s">
        <v>18</v>
      </c>
      <c r="E436" s="84" t="s">
        <v>2369</v>
      </c>
      <c r="F436" s="85" t="s">
        <v>2370</v>
      </c>
      <c r="G436" s="82" t="s">
        <v>3017</v>
      </c>
    </row>
    <row r="437" spans="1:7">
      <c r="A437" s="82" t="s">
        <v>1184</v>
      </c>
      <c r="B437" s="82" t="s">
        <v>1728</v>
      </c>
      <c r="C437" s="83" t="s">
        <v>3018</v>
      </c>
      <c r="D437" s="82" t="s">
        <v>2964</v>
      </c>
      <c r="E437" s="84" t="s">
        <v>2369</v>
      </c>
      <c r="F437" s="85" t="s">
        <v>2370</v>
      </c>
      <c r="G437" s="82" t="s">
        <v>3017</v>
      </c>
    </row>
    <row r="438" spans="1:7">
      <c r="A438" s="82" t="s">
        <v>1184</v>
      </c>
      <c r="B438" s="82" t="s">
        <v>1728</v>
      </c>
      <c r="C438" s="83" t="s">
        <v>3019</v>
      </c>
      <c r="D438" s="86" t="s">
        <v>170</v>
      </c>
      <c r="E438" s="84" t="s">
        <v>2369</v>
      </c>
      <c r="F438" s="85" t="s">
        <v>2370</v>
      </c>
      <c r="G438" s="82" t="s">
        <v>2704</v>
      </c>
    </row>
    <row r="439" spans="1:7">
      <c r="A439" s="82" t="s">
        <v>3020</v>
      </c>
      <c r="B439" s="82" t="s">
        <v>2382</v>
      </c>
      <c r="C439" s="83" t="s">
        <v>3021</v>
      </c>
      <c r="D439" s="82" t="s">
        <v>3022</v>
      </c>
      <c r="E439" s="84" t="s">
        <v>2369</v>
      </c>
      <c r="F439" s="85" t="s">
        <v>2374</v>
      </c>
      <c r="G439" s="82" t="s">
        <v>107</v>
      </c>
    </row>
    <row r="440" spans="1:7">
      <c r="A440" s="82" t="s">
        <v>3023</v>
      </c>
      <c r="B440" s="82" t="s">
        <v>2553</v>
      </c>
      <c r="C440" s="83" t="s">
        <v>115</v>
      </c>
      <c r="D440" s="82" t="s">
        <v>115</v>
      </c>
      <c r="E440" s="84" t="s">
        <v>2369</v>
      </c>
      <c r="F440" s="85" t="s">
        <v>2374</v>
      </c>
      <c r="G440" s="82" t="s">
        <v>79</v>
      </c>
    </row>
    <row r="441" spans="1:7">
      <c r="A441" s="82" t="s">
        <v>3024</v>
      </c>
      <c r="B441" s="82" t="s">
        <v>2553</v>
      </c>
      <c r="C441" s="83" t="s">
        <v>3025</v>
      </c>
      <c r="D441" s="82" t="s">
        <v>170</v>
      </c>
      <c r="E441" s="84" t="s">
        <v>2369</v>
      </c>
      <c r="F441" s="85" t="s">
        <v>2374</v>
      </c>
      <c r="G441" s="82" t="s">
        <v>79</v>
      </c>
    </row>
    <row r="442" spans="1:7">
      <c r="A442" s="82" t="s">
        <v>3026</v>
      </c>
      <c r="B442" s="82" t="s">
        <v>3027</v>
      </c>
      <c r="C442" s="83" t="s">
        <v>3028</v>
      </c>
      <c r="D442" s="82" t="s">
        <v>3029</v>
      </c>
      <c r="E442" s="84" t="s">
        <v>2369</v>
      </c>
      <c r="F442" s="85" t="s">
        <v>2370</v>
      </c>
      <c r="G442" s="82" t="s">
        <v>2123</v>
      </c>
    </row>
    <row r="443" spans="1:7">
      <c r="A443" s="82" t="s">
        <v>3026</v>
      </c>
      <c r="B443" s="82" t="s">
        <v>1824</v>
      </c>
      <c r="C443" s="83" t="s">
        <v>18</v>
      </c>
      <c r="D443" s="82" t="s">
        <v>18</v>
      </c>
      <c r="E443" s="84" t="s">
        <v>2369</v>
      </c>
      <c r="F443" s="85" t="s">
        <v>2370</v>
      </c>
      <c r="G443" s="82" t="s">
        <v>3030</v>
      </c>
    </row>
    <row r="444" spans="1:7">
      <c r="A444" s="82" t="s">
        <v>3031</v>
      </c>
      <c r="B444" s="82" t="s">
        <v>2382</v>
      </c>
      <c r="C444" s="83" t="s">
        <v>170</v>
      </c>
      <c r="D444" s="82" t="s">
        <v>170</v>
      </c>
      <c r="E444" s="84" t="s">
        <v>2369</v>
      </c>
      <c r="F444" s="85" t="s">
        <v>2374</v>
      </c>
      <c r="G444" s="82" t="s">
        <v>3032</v>
      </c>
    </row>
    <row r="445" spans="1:7">
      <c r="A445" s="82"/>
      <c r="B445" s="82"/>
      <c r="C445" s="83"/>
      <c r="D445" s="82"/>
      <c r="E445" s="84" t="s">
        <v>2369</v>
      </c>
      <c r="G445" s="82"/>
    </row>
    <row r="446" spans="1:7">
      <c r="A446" s="82" t="s">
        <v>3033</v>
      </c>
      <c r="B446" s="82" t="s">
        <v>3034</v>
      </c>
      <c r="C446" s="83" t="s">
        <v>3035</v>
      </c>
      <c r="D446" s="82" t="s">
        <v>3036</v>
      </c>
      <c r="E446" s="84" t="s">
        <v>2369</v>
      </c>
      <c r="F446" s="85" t="s">
        <v>2370</v>
      </c>
      <c r="G446" s="82" t="s">
        <v>3037</v>
      </c>
    </row>
    <row r="447" spans="1:7">
      <c r="A447" s="82" t="s">
        <v>737</v>
      </c>
      <c r="B447" s="82" t="s">
        <v>33</v>
      </c>
      <c r="C447" s="83" t="s">
        <v>3038</v>
      </c>
      <c r="D447" s="82">
        <v>841410001</v>
      </c>
      <c r="E447" s="84" t="s">
        <v>2369</v>
      </c>
      <c r="F447" s="85" t="s">
        <v>2370</v>
      </c>
      <c r="G447" s="82" t="s">
        <v>79</v>
      </c>
    </row>
    <row r="448" spans="1:7">
      <c r="A448" s="82" t="s">
        <v>739</v>
      </c>
      <c r="B448" s="82" t="s">
        <v>33</v>
      </c>
      <c r="C448" s="83" t="s">
        <v>3039</v>
      </c>
      <c r="D448" s="87">
        <v>6036520440910000</v>
      </c>
      <c r="E448" s="84" t="s">
        <v>2369</v>
      </c>
      <c r="F448" s="85" t="s">
        <v>2370</v>
      </c>
      <c r="G448" s="82" t="s">
        <v>3040</v>
      </c>
    </row>
    <row r="449" spans="1:7">
      <c r="A449" s="82" t="s">
        <v>3041</v>
      </c>
      <c r="B449" s="82" t="s">
        <v>2382</v>
      </c>
      <c r="C449" s="83" t="s">
        <v>18</v>
      </c>
      <c r="D449" s="82" t="s">
        <v>18</v>
      </c>
      <c r="E449" s="84" t="s">
        <v>2369</v>
      </c>
      <c r="F449" s="85" t="s">
        <v>2370</v>
      </c>
      <c r="G449" s="82" t="s">
        <v>2565</v>
      </c>
    </row>
    <row r="450" spans="1:7">
      <c r="A450" s="82" t="s">
        <v>3042</v>
      </c>
      <c r="B450" s="82" t="s">
        <v>2390</v>
      </c>
      <c r="C450" s="83" t="s">
        <v>3043</v>
      </c>
      <c r="D450" s="82" t="s">
        <v>3044</v>
      </c>
      <c r="E450" s="84" t="s">
        <v>2369</v>
      </c>
      <c r="F450" s="85" t="s">
        <v>2370</v>
      </c>
      <c r="G450" s="82" t="s">
        <v>2649</v>
      </c>
    </row>
    <row r="451" spans="1:7">
      <c r="A451" s="82" t="s">
        <v>3042</v>
      </c>
      <c r="B451" s="82" t="s">
        <v>2390</v>
      </c>
      <c r="C451" s="83" t="s">
        <v>3043</v>
      </c>
      <c r="D451" s="82" t="s">
        <v>3045</v>
      </c>
      <c r="E451" s="84" t="s">
        <v>2369</v>
      </c>
      <c r="F451" s="85" t="s">
        <v>2370</v>
      </c>
      <c r="G451" s="82" t="s">
        <v>2405</v>
      </c>
    </row>
    <row r="452" spans="1:7">
      <c r="A452" s="82" t="s">
        <v>3042</v>
      </c>
      <c r="B452" s="82" t="s">
        <v>2390</v>
      </c>
      <c r="C452" s="83" t="s">
        <v>3043</v>
      </c>
      <c r="D452" s="82" t="s">
        <v>3046</v>
      </c>
      <c r="E452" s="84" t="s">
        <v>2369</v>
      </c>
      <c r="F452" s="85" t="s">
        <v>2370</v>
      </c>
      <c r="G452" s="82" t="s">
        <v>2649</v>
      </c>
    </row>
    <row r="453" spans="1:7">
      <c r="A453" s="82" t="s">
        <v>3047</v>
      </c>
      <c r="B453" s="82" t="s">
        <v>2390</v>
      </c>
      <c r="C453" s="83" t="s">
        <v>115</v>
      </c>
      <c r="D453" s="82" t="s">
        <v>115</v>
      </c>
      <c r="E453" s="84" t="s">
        <v>2398</v>
      </c>
      <c r="F453" s="85" t="s">
        <v>2370</v>
      </c>
      <c r="G453" s="82" t="s">
        <v>2495</v>
      </c>
    </row>
    <row r="454" spans="1:7">
      <c r="A454" s="82" t="s">
        <v>3047</v>
      </c>
      <c r="B454" s="82" t="s">
        <v>2390</v>
      </c>
      <c r="C454" s="86" t="s">
        <v>170</v>
      </c>
      <c r="D454" s="86" t="s">
        <v>170</v>
      </c>
      <c r="E454" s="84" t="s">
        <v>2398</v>
      </c>
      <c r="F454" s="85" t="s">
        <v>2370</v>
      </c>
      <c r="G454" s="82" t="s">
        <v>2495</v>
      </c>
    </row>
    <row r="455" spans="1:7">
      <c r="A455" s="82" t="s">
        <v>3048</v>
      </c>
      <c r="B455" s="82" t="s">
        <v>2382</v>
      </c>
      <c r="C455" s="83" t="s">
        <v>3049</v>
      </c>
      <c r="D455" s="86" t="s">
        <v>170</v>
      </c>
      <c r="E455" s="84" t="s">
        <v>2369</v>
      </c>
      <c r="F455" s="85" t="s">
        <v>2370</v>
      </c>
      <c r="G455" s="82" t="s">
        <v>2442</v>
      </c>
    </row>
    <row r="456" spans="1:7">
      <c r="A456" s="82" t="s">
        <v>3050</v>
      </c>
      <c r="B456" s="82" t="s">
        <v>3051</v>
      </c>
      <c r="C456" s="86" t="s">
        <v>2819</v>
      </c>
      <c r="D456" s="86" t="s">
        <v>3052</v>
      </c>
      <c r="E456" s="84" t="s">
        <v>2369</v>
      </c>
      <c r="F456" s="85" t="s">
        <v>2370</v>
      </c>
      <c r="G456" s="82" t="s">
        <v>2698</v>
      </c>
    </row>
    <row r="457" spans="1:7">
      <c r="A457" s="82" t="s">
        <v>3053</v>
      </c>
      <c r="B457" s="82" t="s">
        <v>2382</v>
      </c>
      <c r="C457" s="83" t="s">
        <v>3054</v>
      </c>
      <c r="D457" s="82" t="s">
        <v>3055</v>
      </c>
      <c r="E457" s="84" t="s">
        <v>2369</v>
      </c>
      <c r="F457" s="85" t="s">
        <v>2370</v>
      </c>
      <c r="G457" s="82" t="s">
        <v>79</v>
      </c>
    </row>
    <row r="458" spans="1:7">
      <c r="A458" s="82" t="s">
        <v>3053</v>
      </c>
      <c r="B458" s="82" t="s">
        <v>2382</v>
      </c>
      <c r="C458" s="83" t="s">
        <v>3056</v>
      </c>
      <c r="D458" s="82" t="s">
        <v>3057</v>
      </c>
      <c r="E458" s="84" t="s">
        <v>2369</v>
      </c>
      <c r="F458" s="85" t="s">
        <v>2370</v>
      </c>
      <c r="G458" s="82" t="s">
        <v>79</v>
      </c>
    </row>
    <row r="459" spans="1:7">
      <c r="A459" s="82" t="s">
        <v>3053</v>
      </c>
      <c r="B459" s="82" t="s">
        <v>2382</v>
      </c>
      <c r="C459" s="83" t="s">
        <v>3058</v>
      </c>
      <c r="D459" s="82" t="s">
        <v>18</v>
      </c>
      <c r="E459" s="84" t="s">
        <v>2369</v>
      </c>
      <c r="F459" s="85" t="s">
        <v>2370</v>
      </c>
      <c r="G459" s="82" t="s">
        <v>79</v>
      </c>
    </row>
    <row r="460" spans="1:7">
      <c r="A460" s="82" t="s">
        <v>87</v>
      </c>
      <c r="B460" s="82" t="s">
        <v>88</v>
      </c>
      <c r="C460" s="86" t="s">
        <v>170</v>
      </c>
      <c r="D460" s="86" t="s">
        <v>170</v>
      </c>
      <c r="E460" s="84" t="s">
        <v>2369</v>
      </c>
      <c r="F460" s="85" t="s">
        <v>2370</v>
      </c>
      <c r="G460" s="82" t="s">
        <v>79</v>
      </c>
    </row>
    <row r="461" spans="1:7">
      <c r="A461" s="82" t="s">
        <v>3059</v>
      </c>
      <c r="B461" s="82" t="s">
        <v>3060</v>
      </c>
      <c r="C461" s="83">
        <v>204010</v>
      </c>
      <c r="D461" s="82">
        <v>170511</v>
      </c>
      <c r="E461" s="84" t="s">
        <v>2369</v>
      </c>
      <c r="F461" s="85" t="s">
        <v>2370</v>
      </c>
      <c r="G461" s="82" t="s">
        <v>3061</v>
      </c>
    </row>
    <row r="462" spans="1:7">
      <c r="A462" s="82" t="s">
        <v>3062</v>
      </c>
      <c r="B462" s="82" t="s">
        <v>3063</v>
      </c>
      <c r="C462" s="83" t="s">
        <v>3064</v>
      </c>
      <c r="D462" s="82" t="s">
        <v>3065</v>
      </c>
      <c r="E462" s="84" t="s">
        <v>2369</v>
      </c>
      <c r="F462" s="85" t="s">
        <v>2370</v>
      </c>
      <c r="G462" s="82" t="s">
        <v>2423</v>
      </c>
    </row>
    <row r="463" spans="1:7">
      <c r="A463" s="82" t="s">
        <v>3066</v>
      </c>
      <c r="B463" s="82" t="s">
        <v>3067</v>
      </c>
      <c r="C463" s="83" t="s">
        <v>18</v>
      </c>
      <c r="D463" s="82" t="s">
        <v>3068</v>
      </c>
      <c r="E463" s="84" t="s">
        <v>2369</v>
      </c>
      <c r="F463" s="85" t="s">
        <v>2370</v>
      </c>
      <c r="G463" s="82" t="s">
        <v>3069</v>
      </c>
    </row>
    <row r="464" spans="1:7">
      <c r="A464" s="82" t="s">
        <v>3070</v>
      </c>
      <c r="B464" s="82" t="s">
        <v>2382</v>
      </c>
      <c r="C464" s="83" t="s">
        <v>18</v>
      </c>
      <c r="D464" s="82" t="s">
        <v>18</v>
      </c>
      <c r="E464" s="84" t="s">
        <v>2369</v>
      </c>
      <c r="F464" s="85" t="s">
        <v>2370</v>
      </c>
      <c r="G464" s="82" t="s">
        <v>2594</v>
      </c>
    </row>
    <row r="465" spans="1:7">
      <c r="A465" s="82" t="s">
        <v>3071</v>
      </c>
      <c r="B465" s="82" t="s">
        <v>2382</v>
      </c>
      <c r="C465" s="83" t="s">
        <v>18</v>
      </c>
      <c r="D465" s="82" t="s">
        <v>18</v>
      </c>
      <c r="E465" s="84" t="s">
        <v>2369</v>
      </c>
      <c r="F465" s="85" t="s">
        <v>2370</v>
      </c>
      <c r="G465" s="82" t="s">
        <v>2431</v>
      </c>
    </row>
    <row r="466" spans="1:7">
      <c r="A466" s="82" t="s">
        <v>3072</v>
      </c>
      <c r="B466" s="86"/>
      <c r="C466" s="86" t="s">
        <v>170</v>
      </c>
      <c r="D466" s="86" t="s">
        <v>170</v>
      </c>
      <c r="E466" s="84" t="s">
        <v>2369</v>
      </c>
      <c r="F466" s="85" t="s">
        <v>2370</v>
      </c>
      <c r="G466" s="82" t="s">
        <v>2656</v>
      </c>
    </row>
    <row r="467" spans="1:7">
      <c r="A467" s="82" t="s">
        <v>3073</v>
      </c>
      <c r="B467" s="86"/>
      <c r="C467" s="83" t="s">
        <v>3074</v>
      </c>
      <c r="D467" s="86" t="s">
        <v>170</v>
      </c>
      <c r="E467" s="84" t="s">
        <v>2369</v>
      </c>
      <c r="F467" s="85" t="s">
        <v>2370</v>
      </c>
      <c r="G467" s="82" t="s">
        <v>2597</v>
      </c>
    </row>
    <row r="468" spans="1:7">
      <c r="A468" s="82" t="s">
        <v>3073</v>
      </c>
      <c r="B468" s="86"/>
      <c r="C468" s="83" t="s">
        <v>3075</v>
      </c>
      <c r="D468" s="86" t="s">
        <v>170</v>
      </c>
      <c r="E468" s="84" t="s">
        <v>2369</v>
      </c>
      <c r="F468" s="85" t="s">
        <v>2370</v>
      </c>
      <c r="G468" s="82" t="s">
        <v>2597</v>
      </c>
    </row>
    <row r="469" spans="1:7">
      <c r="A469" s="82" t="s">
        <v>3076</v>
      </c>
      <c r="B469" s="82" t="s">
        <v>3077</v>
      </c>
      <c r="C469" s="86" t="s">
        <v>170</v>
      </c>
      <c r="D469" s="86" t="s">
        <v>170</v>
      </c>
      <c r="E469" s="84" t="s">
        <v>2369</v>
      </c>
      <c r="F469" s="85" t="s">
        <v>2370</v>
      </c>
      <c r="G469" s="82" t="s">
        <v>3078</v>
      </c>
    </row>
    <row r="470" spans="1:7">
      <c r="A470" s="82" t="s">
        <v>3070</v>
      </c>
      <c r="B470" s="86"/>
      <c r="C470" s="86" t="s">
        <v>170</v>
      </c>
      <c r="D470" s="86" t="s">
        <v>170</v>
      </c>
      <c r="E470" s="84" t="s">
        <v>2369</v>
      </c>
      <c r="F470" s="85" t="s">
        <v>2370</v>
      </c>
      <c r="G470" s="82" t="s">
        <v>2495</v>
      </c>
    </row>
    <row r="471" spans="1:7">
      <c r="A471" s="82" t="s">
        <v>3076</v>
      </c>
      <c r="B471" s="86"/>
      <c r="C471" s="86" t="s">
        <v>170</v>
      </c>
      <c r="D471" s="86" t="s">
        <v>170</v>
      </c>
      <c r="E471" s="84" t="s">
        <v>2369</v>
      </c>
      <c r="F471" s="85" t="s">
        <v>2370</v>
      </c>
      <c r="G471" s="82" t="s">
        <v>2415</v>
      </c>
    </row>
    <row r="472" spans="1:7">
      <c r="A472" s="82" t="s">
        <v>3070</v>
      </c>
      <c r="B472" s="86"/>
      <c r="C472" s="86" t="s">
        <v>170</v>
      </c>
      <c r="D472" s="86" t="s">
        <v>170</v>
      </c>
      <c r="E472" s="84" t="s">
        <v>2369</v>
      </c>
      <c r="F472" s="85" t="s">
        <v>2370</v>
      </c>
      <c r="G472" s="82" t="s">
        <v>2389</v>
      </c>
    </row>
    <row r="473" spans="1:7">
      <c r="A473" s="82" t="s">
        <v>3079</v>
      </c>
      <c r="B473" s="82" t="s">
        <v>1273</v>
      </c>
      <c r="C473" s="86" t="s">
        <v>170</v>
      </c>
      <c r="D473" s="82" t="s">
        <v>115</v>
      </c>
      <c r="E473" s="84" t="s">
        <v>2369</v>
      </c>
      <c r="F473" s="85" t="s">
        <v>2374</v>
      </c>
      <c r="G473" s="82" t="s">
        <v>3080</v>
      </c>
    </row>
    <row r="474" spans="1:7">
      <c r="A474" s="82" t="s">
        <v>3081</v>
      </c>
      <c r="B474" s="82" t="s">
        <v>3082</v>
      </c>
      <c r="C474" s="83" t="s">
        <v>3083</v>
      </c>
      <c r="D474" s="82">
        <v>10366269</v>
      </c>
      <c r="E474" s="84" t="s">
        <v>2369</v>
      </c>
      <c r="F474" s="85" t="s">
        <v>2374</v>
      </c>
      <c r="G474" s="82" t="s">
        <v>3084</v>
      </c>
    </row>
    <row r="475" spans="1:7">
      <c r="A475" s="82" t="s">
        <v>3081</v>
      </c>
      <c r="B475" s="82" t="s">
        <v>488</v>
      </c>
      <c r="C475" s="83" t="s">
        <v>3085</v>
      </c>
      <c r="D475" s="82" t="s">
        <v>3086</v>
      </c>
      <c r="E475" s="84" t="s">
        <v>2369</v>
      </c>
      <c r="F475" s="85" t="s">
        <v>2374</v>
      </c>
      <c r="G475" s="82" t="s">
        <v>79</v>
      </c>
    </row>
    <row r="476" spans="1:7">
      <c r="A476" s="82"/>
      <c r="B476" s="82"/>
      <c r="C476" s="83"/>
      <c r="D476" s="86"/>
      <c r="E476" s="84"/>
      <c r="G476" s="82"/>
    </row>
    <row r="477" spans="1:7">
      <c r="A477" s="82"/>
      <c r="B477" s="82"/>
      <c r="C477" s="83"/>
      <c r="D477" s="82"/>
      <c r="E477" s="84"/>
      <c r="G477" s="82"/>
    </row>
    <row r="478" spans="1:7">
      <c r="A478" s="82"/>
      <c r="B478" s="82"/>
      <c r="C478" s="83"/>
      <c r="D478" s="82"/>
      <c r="E478" s="84"/>
      <c r="G478" s="82"/>
    </row>
    <row r="479" spans="1:7">
      <c r="A479" s="82" t="s">
        <v>3087</v>
      </c>
      <c r="B479" s="82" t="s">
        <v>72</v>
      </c>
      <c r="C479" s="83">
        <v>85</v>
      </c>
      <c r="D479" s="82">
        <v>85</v>
      </c>
      <c r="E479" s="84" t="s">
        <v>2369</v>
      </c>
      <c r="F479" s="85" t="s">
        <v>2370</v>
      </c>
      <c r="G479" s="82" t="s">
        <v>3088</v>
      </c>
    </row>
    <row r="480" spans="1:7">
      <c r="A480" s="82" t="s">
        <v>3087</v>
      </c>
      <c r="B480" s="82" t="s">
        <v>72</v>
      </c>
      <c r="C480" s="83" t="s">
        <v>3089</v>
      </c>
      <c r="D480" s="82" t="s">
        <v>3090</v>
      </c>
      <c r="E480" s="84" t="s">
        <v>2369</v>
      </c>
      <c r="F480" s="85" t="s">
        <v>2370</v>
      </c>
      <c r="G480" s="82" t="s">
        <v>3091</v>
      </c>
    </row>
    <row r="481" spans="1:7">
      <c r="A481" s="82" t="s">
        <v>3092</v>
      </c>
      <c r="B481" s="82" t="s">
        <v>2382</v>
      </c>
      <c r="C481" s="83" t="s">
        <v>18</v>
      </c>
      <c r="D481" s="82" t="s">
        <v>18</v>
      </c>
      <c r="E481" s="84" t="s">
        <v>2369</v>
      </c>
      <c r="F481" s="85" t="s">
        <v>2370</v>
      </c>
      <c r="G481" s="82" t="s">
        <v>2442</v>
      </c>
    </row>
    <row r="482" spans="1:7">
      <c r="A482" s="82" t="s">
        <v>3093</v>
      </c>
      <c r="B482" s="82" t="s">
        <v>3067</v>
      </c>
      <c r="C482" s="86" t="s">
        <v>170</v>
      </c>
      <c r="D482" s="86" t="s">
        <v>170</v>
      </c>
      <c r="E482" s="84" t="s">
        <v>2369</v>
      </c>
      <c r="F482" s="85" t="s">
        <v>2370</v>
      </c>
      <c r="G482" s="82" t="s">
        <v>3094</v>
      </c>
    </row>
    <row r="483" spans="1:7">
      <c r="A483" s="82" t="s">
        <v>3087</v>
      </c>
      <c r="B483" s="82" t="s">
        <v>72</v>
      </c>
      <c r="C483" s="83" t="s">
        <v>3095</v>
      </c>
      <c r="D483" s="82" t="s">
        <v>3096</v>
      </c>
      <c r="E483" s="84" t="s">
        <v>2369</v>
      </c>
      <c r="F483" s="85" t="s">
        <v>2370</v>
      </c>
      <c r="G483" s="82" t="s">
        <v>3097</v>
      </c>
    </row>
    <row r="484" spans="1:7">
      <c r="A484" s="82" t="s">
        <v>3098</v>
      </c>
      <c r="B484" s="82" t="s">
        <v>286</v>
      </c>
      <c r="C484" s="83" t="s">
        <v>3099</v>
      </c>
      <c r="D484" s="82" t="s">
        <v>3100</v>
      </c>
      <c r="E484" s="84" t="s">
        <v>2369</v>
      </c>
      <c r="F484" s="85" t="s">
        <v>2370</v>
      </c>
      <c r="G484" s="82" t="s">
        <v>2491</v>
      </c>
    </row>
    <row r="485" spans="1:7">
      <c r="A485" s="82" t="s">
        <v>3101</v>
      </c>
      <c r="B485" s="82" t="s">
        <v>72</v>
      </c>
      <c r="C485" s="83" t="s">
        <v>3089</v>
      </c>
      <c r="D485" s="82" t="s">
        <v>3090</v>
      </c>
      <c r="E485" s="84" t="s">
        <v>2369</v>
      </c>
      <c r="F485" s="85" t="s">
        <v>2370</v>
      </c>
      <c r="G485" s="82" t="s">
        <v>3088</v>
      </c>
    </row>
    <row r="486" spans="1:7">
      <c r="A486" s="82" t="s">
        <v>1712</v>
      </c>
      <c r="B486" s="82" t="s">
        <v>3067</v>
      </c>
      <c r="C486" s="83" t="s">
        <v>3102</v>
      </c>
      <c r="D486" s="82" t="s">
        <v>115</v>
      </c>
      <c r="E486" s="84" t="s">
        <v>2369</v>
      </c>
      <c r="F486" s="85" t="s">
        <v>2370</v>
      </c>
      <c r="G486" s="82" t="s">
        <v>2427</v>
      </c>
    </row>
    <row r="487" spans="1:7">
      <c r="A487" s="82" t="s">
        <v>1712</v>
      </c>
      <c r="B487" s="82" t="s">
        <v>3067</v>
      </c>
      <c r="C487" s="83" t="s">
        <v>18</v>
      </c>
      <c r="D487" s="82" t="s">
        <v>18</v>
      </c>
      <c r="E487" s="84" t="s">
        <v>2369</v>
      </c>
      <c r="F487" s="85" t="s">
        <v>2370</v>
      </c>
      <c r="G487" s="82" t="s">
        <v>2427</v>
      </c>
    </row>
    <row r="488" spans="1:7">
      <c r="A488" s="82" t="s">
        <v>1712</v>
      </c>
      <c r="B488" s="82" t="s">
        <v>3067</v>
      </c>
      <c r="C488" s="86" t="s">
        <v>170</v>
      </c>
      <c r="D488" s="86" t="s">
        <v>170</v>
      </c>
      <c r="E488" s="84" t="s">
        <v>2369</v>
      </c>
      <c r="F488" s="85" t="s">
        <v>2370</v>
      </c>
      <c r="G488" s="82" t="s">
        <v>2427</v>
      </c>
    </row>
    <row r="489" spans="1:7">
      <c r="A489" s="82" t="s">
        <v>1712</v>
      </c>
      <c r="B489" s="82" t="s">
        <v>3067</v>
      </c>
      <c r="C489" s="83" t="s">
        <v>3103</v>
      </c>
      <c r="D489" s="82" t="s">
        <v>18</v>
      </c>
      <c r="E489" s="84" t="s">
        <v>2369</v>
      </c>
      <c r="F489" s="85" t="s">
        <v>2370</v>
      </c>
      <c r="G489" s="82" t="s">
        <v>3094</v>
      </c>
    </row>
    <row r="490" spans="1:7">
      <c r="A490" s="82" t="s">
        <v>1712</v>
      </c>
      <c r="B490" s="82" t="s">
        <v>125</v>
      </c>
      <c r="C490" s="83" t="s">
        <v>3104</v>
      </c>
      <c r="D490" s="82" t="s">
        <v>3105</v>
      </c>
      <c r="E490" s="84" t="s">
        <v>2369</v>
      </c>
      <c r="F490" s="85" t="s">
        <v>2370</v>
      </c>
      <c r="G490" s="82" t="s">
        <v>3106</v>
      </c>
    </row>
    <row r="491" spans="1:7">
      <c r="A491" s="82" t="s">
        <v>1712</v>
      </c>
      <c r="B491" s="82" t="s">
        <v>125</v>
      </c>
      <c r="C491" s="83" t="s">
        <v>3107</v>
      </c>
      <c r="D491" s="82" t="s">
        <v>3108</v>
      </c>
      <c r="E491" s="84" t="s">
        <v>2369</v>
      </c>
      <c r="F491" s="85" t="s">
        <v>2370</v>
      </c>
      <c r="G491" s="82" t="s">
        <v>3106</v>
      </c>
    </row>
    <row r="492" spans="1:7">
      <c r="A492" s="82" t="s">
        <v>1712</v>
      </c>
      <c r="B492" s="82" t="s">
        <v>3067</v>
      </c>
      <c r="C492" s="83" t="s">
        <v>170</v>
      </c>
      <c r="D492" s="82" t="s">
        <v>170</v>
      </c>
      <c r="E492" s="84" t="s">
        <v>2369</v>
      </c>
      <c r="F492" s="85" t="s">
        <v>2370</v>
      </c>
      <c r="G492" s="82" t="s">
        <v>2427</v>
      </c>
    </row>
    <row r="493" spans="1:7">
      <c r="A493" s="82" t="s">
        <v>1712</v>
      </c>
      <c r="B493" s="82" t="s">
        <v>3109</v>
      </c>
      <c r="C493" s="83" t="s">
        <v>170</v>
      </c>
      <c r="D493" s="82" t="s">
        <v>170</v>
      </c>
      <c r="E493" s="84" t="s">
        <v>2369</v>
      </c>
      <c r="F493" s="85" t="s">
        <v>2370</v>
      </c>
      <c r="G493" s="82" t="s">
        <v>2442</v>
      </c>
    </row>
    <row r="494" spans="1:7">
      <c r="A494" s="82" t="s">
        <v>1712</v>
      </c>
      <c r="B494" s="82" t="s">
        <v>3067</v>
      </c>
      <c r="C494" s="83" t="s">
        <v>170</v>
      </c>
      <c r="D494" s="82" t="s">
        <v>170</v>
      </c>
      <c r="E494" s="84" t="s">
        <v>2369</v>
      </c>
      <c r="F494" s="85" t="s">
        <v>2370</v>
      </c>
      <c r="G494" s="82" t="s">
        <v>3094</v>
      </c>
    </row>
    <row r="495" spans="1:7">
      <c r="A495" s="82" t="s">
        <v>1712</v>
      </c>
      <c r="B495" s="82" t="s">
        <v>3067</v>
      </c>
      <c r="C495" s="83" t="s">
        <v>170</v>
      </c>
      <c r="D495" s="82" t="s">
        <v>170</v>
      </c>
      <c r="E495" s="84" t="s">
        <v>2369</v>
      </c>
      <c r="F495" s="85" t="s">
        <v>2370</v>
      </c>
      <c r="G495" s="82" t="s">
        <v>3094</v>
      </c>
    </row>
    <row r="496" spans="1:7">
      <c r="A496" s="82" t="s">
        <v>1712</v>
      </c>
      <c r="B496" s="82" t="s">
        <v>3067</v>
      </c>
      <c r="C496" s="83" t="s">
        <v>170</v>
      </c>
      <c r="D496" s="82" t="s">
        <v>170</v>
      </c>
      <c r="E496" s="84" t="s">
        <v>2369</v>
      </c>
      <c r="F496" s="85" t="s">
        <v>2370</v>
      </c>
      <c r="G496" s="82" t="s">
        <v>3094</v>
      </c>
    </row>
    <row r="497" spans="1:7">
      <c r="A497" s="82" t="s">
        <v>3110</v>
      </c>
      <c r="B497" s="82" t="s">
        <v>3067</v>
      </c>
      <c r="C497" s="83" t="s">
        <v>170</v>
      </c>
      <c r="D497" s="82" t="s">
        <v>170</v>
      </c>
      <c r="E497" s="84" t="s">
        <v>2369</v>
      </c>
      <c r="F497" s="85" t="s">
        <v>2370</v>
      </c>
      <c r="G497" s="82" t="s">
        <v>2423</v>
      </c>
    </row>
    <row r="498" spans="1:7">
      <c r="A498" s="82" t="s">
        <v>3111</v>
      </c>
      <c r="B498" s="82" t="s">
        <v>3067</v>
      </c>
      <c r="C498" s="83" t="s">
        <v>170</v>
      </c>
      <c r="D498" s="82" t="s">
        <v>170</v>
      </c>
      <c r="E498" s="84" t="s">
        <v>2369</v>
      </c>
      <c r="F498" s="85" t="s">
        <v>2370</v>
      </c>
      <c r="G498" s="82" t="s">
        <v>2427</v>
      </c>
    </row>
    <row r="499" spans="1:7">
      <c r="A499" s="82" t="s">
        <v>3112</v>
      </c>
      <c r="B499" s="82" t="s">
        <v>3113</v>
      </c>
      <c r="C499" s="83" t="s">
        <v>170</v>
      </c>
      <c r="D499" s="82" t="s">
        <v>170</v>
      </c>
      <c r="E499" s="84"/>
      <c r="F499" s="85" t="s">
        <v>2370</v>
      </c>
      <c r="G499" s="82" t="s">
        <v>3114</v>
      </c>
    </row>
    <row r="500" spans="1:7">
      <c r="A500" s="82" t="s">
        <v>3115</v>
      </c>
      <c r="B500" s="82" t="s">
        <v>757</v>
      </c>
      <c r="C500" s="83" t="s">
        <v>3116</v>
      </c>
      <c r="D500" s="82" t="s">
        <v>3117</v>
      </c>
      <c r="E500" s="84" t="s">
        <v>2369</v>
      </c>
      <c r="F500" s="85" t="s">
        <v>2370</v>
      </c>
      <c r="G500" s="82" t="s">
        <v>2410</v>
      </c>
    </row>
    <row r="501" spans="1:7">
      <c r="A501" s="82" t="s">
        <v>3118</v>
      </c>
      <c r="B501" s="82" t="s">
        <v>757</v>
      </c>
      <c r="C501" s="83" t="s">
        <v>3116</v>
      </c>
      <c r="D501" s="82" t="s">
        <v>3117</v>
      </c>
      <c r="E501" s="84" t="s">
        <v>2369</v>
      </c>
      <c r="F501" s="85" t="s">
        <v>2370</v>
      </c>
      <c r="G501" s="82" t="s">
        <v>2410</v>
      </c>
    </row>
    <row r="502" spans="1:7">
      <c r="A502" s="82" t="s">
        <v>3119</v>
      </c>
      <c r="B502" s="82" t="s">
        <v>757</v>
      </c>
      <c r="C502" s="83" t="s">
        <v>3116</v>
      </c>
      <c r="D502" s="82" t="s">
        <v>3117</v>
      </c>
      <c r="E502" s="84" t="s">
        <v>2369</v>
      </c>
      <c r="F502" s="85" t="s">
        <v>2370</v>
      </c>
      <c r="G502" s="82" t="s">
        <v>2410</v>
      </c>
    </row>
    <row r="503" spans="1:7">
      <c r="A503" s="82" t="s">
        <v>3120</v>
      </c>
      <c r="B503" s="82" t="s">
        <v>3067</v>
      </c>
      <c r="C503" s="83" t="s">
        <v>170</v>
      </c>
      <c r="D503" s="82" t="s">
        <v>170</v>
      </c>
      <c r="E503" s="84" t="s">
        <v>2369</v>
      </c>
      <c r="F503" s="85" t="s">
        <v>2370</v>
      </c>
      <c r="G503" s="82" t="s">
        <v>2423</v>
      </c>
    </row>
    <row r="504" spans="1:7">
      <c r="A504" s="82" t="s">
        <v>3121</v>
      </c>
      <c r="B504" s="82" t="s">
        <v>3067</v>
      </c>
      <c r="C504" s="83" t="s">
        <v>170</v>
      </c>
      <c r="D504" s="82" t="s">
        <v>170</v>
      </c>
      <c r="E504" s="84" t="s">
        <v>2369</v>
      </c>
      <c r="F504" s="85" t="s">
        <v>2370</v>
      </c>
      <c r="G504" s="82" t="s">
        <v>2423</v>
      </c>
    </row>
    <row r="505" spans="1:7">
      <c r="A505" s="82" t="s">
        <v>3122</v>
      </c>
      <c r="B505" s="82" t="s">
        <v>3067</v>
      </c>
      <c r="C505" s="83" t="s">
        <v>170</v>
      </c>
      <c r="D505" s="82" t="s">
        <v>170</v>
      </c>
      <c r="E505" s="84" t="s">
        <v>2369</v>
      </c>
      <c r="F505" s="85" t="s">
        <v>2370</v>
      </c>
      <c r="G505" s="82" t="s">
        <v>2423</v>
      </c>
    </row>
    <row r="506" spans="1:7">
      <c r="A506" s="82" t="s">
        <v>3123</v>
      </c>
      <c r="B506" s="82" t="s">
        <v>3067</v>
      </c>
      <c r="C506" s="83" t="s">
        <v>170</v>
      </c>
      <c r="D506" s="82" t="s">
        <v>170</v>
      </c>
      <c r="E506" s="84" t="s">
        <v>2369</v>
      </c>
      <c r="F506" s="85" t="s">
        <v>2370</v>
      </c>
      <c r="G506" s="82" t="s">
        <v>2423</v>
      </c>
    </row>
    <row r="507" spans="1:7">
      <c r="A507" s="82" t="s">
        <v>3124</v>
      </c>
      <c r="B507" s="82" t="s">
        <v>3067</v>
      </c>
      <c r="C507" s="83" t="s">
        <v>170</v>
      </c>
      <c r="D507" s="82" t="s">
        <v>170</v>
      </c>
      <c r="E507" s="84" t="s">
        <v>2369</v>
      </c>
      <c r="F507" s="85" t="s">
        <v>2370</v>
      </c>
      <c r="G507" s="82" t="s">
        <v>2423</v>
      </c>
    </row>
    <row r="508" spans="1:7">
      <c r="A508" s="82" t="s">
        <v>3125</v>
      </c>
      <c r="B508" s="82" t="s">
        <v>3067</v>
      </c>
      <c r="C508" s="83" t="s">
        <v>170</v>
      </c>
      <c r="D508" s="82" t="s">
        <v>170</v>
      </c>
      <c r="E508" s="84" t="s">
        <v>2369</v>
      </c>
      <c r="F508" s="85" t="s">
        <v>2370</v>
      </c>
      <c r="G508" s="82" t="s">
        <v>2423</v>
      </c>
    </row>
    <row r="509" spans="1:7">
      <c r="A509" s="82" t="s">
        <v>3126</v>
      </c>
      <c r="B509" s="82" t="s">
        <v>125</v>
      </c>
      <c r="C509" s="83" t="s">
        <v>3127</v>
      </c>
      <c r="D509" s="82" t="s">
        <v>170</v>
      </c>
      <c r="E509" s="84" t="s">
        <v>2369</v>
      </c>
      <c r="F509" s="85" t="s">
        <v>2370</v>
      </c>
      <c r="G509" s="82" t="s">
        <v>2387</v>
      </c>
    </row>
    <row r="510" spans="1:7">
      <c r="A510" s="82" t="s">
        <v>3128</v>
      </c>
      <c r="B510" s="82" t="s">
        <v>125</v>
      </c>
      <c r="C510" s="83" t="s">
        <v>3127</v>
      </c>
      <c r="D510" s="82" t="s">
        <v>170</v>
      </c>
      <c r="E510" s="84" t="s">
        <v>2369</v>
      </c>
      <c r="F510" s="85" t="s">
        <v>2370</v>
      </c>
      <c r="G510" s="82" t="s">
        <v>2387</v>
      </c>
    </row>
    <row r="511" spans="1:7">
      <c r="A511" s="82" t="s">
        <v>3129</v>
      </c>
      <c r="B511" s="82" t="s">
        <v>125</v>
      </c>
      <c r="C511" s="83" t="s">
        <v>3127</v>
      </c>
      <c r="D511" s="82" t="s">
        <v>170</v>
      </c>
      <c r="E511" s="84" t="s">
        <v>2369</v>
      </c>
      <c r="F511" s="85" t="s">
        <v>2370</v>
      </c>
      <c r="G511" s="82" t="s">
        <v>2387</v>
      </c>
    </row>
    <row r="512" spans="1:7">
      <c r="A512" s="82" t="s">
        <v>3130</v>
      </c>
      <c r="B512" s="82" t="s">
        <v>125</v>
      </c>
      <c r="C512" s="83" t="s">
        <v>3127</v>
      </c>
      <c r="D512" s="82" t="s">
        <v>170</v>
      </c>
      <c r="E512" s="84" t="s">
        <v>2369</v>
      </c>
      <c r="F512" s="85" t="s">
        <v>2370</v>
      </c>
      <c r="G512" s="82" t="s">
        <v>2387</v>
      </c>
    </row>
    <row r="513" spans="1:7">
      <c r="A513" s="82" t="s">
        <v>3131</v>
      </c>
      <c r="B513" s="82" t="s">
        <v>3067</v>
      </c>
      <c r="C513" s="83" t="s">
        <v>18</v>
      </c>
      <c r="D513" s="82" t="s">
        <v>170</v>
      </c>
      <c r="E513" s="84" t="s">
        <v>2369</v>
      </c>
      <c r="F513" s="85" t="s">
        <v>2370</v>
      </c>
      <c r="G513" s="82" t="s">
        <v>2427</v>
      </c>
    </row>
    <row r="514" spans="1:7">
      <c r="A514" s="82" t="s">
        <v>3132</v>
      </c>
      <c r="B514" s="82" t="s">
        <v>125</v>
      </c>
      <c r="C514" s="83" t="s">
        <v>3133</v>
      </c>
      <c r="D514" s="82">
        <v>410099</v>
      </c>
      <c r="E514" s="84" t="s">
        <v>2369</v>
      </c>
      <c r="F514" s="85" t="s">
        <v>2370</v>
      </c>
      <c r="G514" s="82" t="s">
        <v>2423</v>
      </c>
    </row>
    <row r="515" spans="1:7">
      <c r="A515" s="82" t="s">
        <v>3134</v>
      </c>
      <c r="B515" s="82" t="s">
        <v>3067</v>
      </c>
      <c r="C515" s="83" t="s">
        <v>170</v>
      </c>
      <c r="D515" s="82" t="s">
        <v>170</v>
      </c>
      <c r="E515" s="84" t="s">
        <v>2369</v>
      </c>
      <c r="F515" s="85" t="s">
        <v>2370</v>
      </c>
      <c r="G515" s="82" t="s">
        <v>2423</v>
      </c>
    </row>
    <row r="516" spans="1:7">
      <c r="A516" s="82" t="s">
        <v>3135</v>
      </c>
      <c r="B516" s="82" t="s">
        <v>3067</v>
      </c>
      <c r="C516" s="86" t="s">
        <v>170</v>
      </c>
      <c r="D516" s="86" t="s">
        <v>170</v>
      </c>
      <c r="E516" s="84" t="s">
        <v>2369</v>
      </c>
      <c r="F516" s="85" t="s">
        <v>2370</v>
      </c>
      <c r="G516" s="82" t="s">
        <v>2423</v>
      </c>
    </row>
    <row r="517" spans="1:7">
      <c r="A517" s="82" t="s">
        <v>3136</v>
      </c>
      <c r="B517" s="82" t="s">
        <v>3067</v>
      </c>
      <c r="C517" s="83" t="s">
        <v>18</v>
      </c>
      <c r="D517" s="82" t="s">
        <v>18</v>
      </c>
      <c r="E517" s="84" t="s">
        <v>2369</v>
      </c>
      <c r="F517" s="85" t="s">
        <v>2370</v>
      </c>
      <c r="G517" s="82" t="s">
        <v>2423</v>
      </c>
    </row>
    <row r="518" spans="1:7">
      <c r="A518" s="82" t="s">
        <v>3137</v>
      </c>
      <c r="B518" s="82" t="s">
        <v>3067</v>
      </c>
      <c r="C518" s="83" t="s">
        <v>18</v>
      </c>
      <c r="D518" s="82" t="s">
        <v>18</v>
      </c>
      <c r="E518" s="84" t="s">
        <v>2369</v>
      </c>
      <c r="F518" s="85" t="s">
        <v>2370</v>
      </c>
      <c r="G518" s="82" t="s">
        <v>2423</v>
      </c>
    </row>
    <row r="519" spans="1:7">
      <c r="A519" s="82" t="s">
        <v>3138</v>
      </c>
      <c r="B519" s="82" t="s">
        <v>3109</v>
      </c>
      <c r="C519" s="83" t="s">
        <v>3139</v>
      </c>
      <c r="D519" s="82">
        <v>31809117</v>
      </c>
      <c r="E519" s="84" t="s">
        <v>2369</v>
      </c>
      <c r="F519" s="85" t="s">
        <v>2370</v>
      </c>
      <c r="G519" s="82" t="s">
        <v>3140</v>
      </c>
    </row>
    <row r="520" spans="1:7">
      <c r="A520" s="82" t="s">
        <v>3141</v>
      </c>
      <c r="B520" s="82" t="s">
        <v>286</v>
      </c>
      <c r="C520" s="83" t="s">
        <v>3142</v>
      </c>
      <c r="D520" s="82" t="s">
        <v>3143</v>
      </c>
      <c r="E520" s="84" t="s">
        <v>2369</v>
      </c>
      <c r="F520" s="85" t="s">
        <v>2370</v>
      </c>
      <c r="G520" s="82" t="s">
        <v>2442</v>
      </c>
    </row>
    <row r="521" spans="1:7">
      <c r="A521" s="82" t="s">
        <v>3144</v>
      </c>
      <c r="B521" s="82" t="s">
        <v>3145</v>
      </c>
      <c r="C521" s="83" t="s">
        <v>18</v>
      </c>
      <c r="D521" s="82" t="s">
        <v>18</v>
      </c>
      <c r="E521" s="84" t="s">
        <v>2369</v>
      </c>
      <c r="F521" s="85" t="s">
        <v>2370</v>
      </c>
      <c r="G521" s="82" t="s">
        <v>2974</v>
      </c>
    </row>
    <row r="522" spans="1:7">
      <c r="A522" s="82" t="s">
        <v>3146</v>
      </c>
      <c r="B522" s="82" t="s">
        <v>286</v>
      </c>
      <c r="C522" s="83" t="s">
        <v>18</v>
      </c>
      <c r="D522" s="82" t="s">
        <v>18</v>
      </c>
      <c r="E522" s="84" t="s">
        <v>2369</v>
      </c>
      <c r="F522" s="85" t="s">
        <v>2370</v>
      </c>
      <c r="G522" s="82" t="s">
        <v>2442</v>
      </c>
    </row>
    <row r="523" spans="1:7">
      <c r="A523" s="82" t="s">
        <v>3147</v>
      </c>
      <c r="B523" s="82" t="s">
        <v>3067</v>
      </c>
      <c r="C523" s="83" t="s">
        <v>170</v>
      </c>
      <c r="D523" s="82" t="s">
        <v>170</v>
      </c>
      <c r="E523" s="84" t="s">
        <v>2369</v>
      </c>
      <c r="F523" s="85" t="s">
        <v>2370</v>
      </c>
      <c r="G523" s="82" t="s">
        <v>2491</v>
      </c>
    </row>
    <row r="524" spans="1:7">
      <c r="A524" s="82" t="s">
        <v>3148</v>
      </c>
      <c r="B524" s="82" t="s">
        <v>125</v>
      </c>
      <c r="C524" s="86" t="s">
        <v>170</v>
      </c>
      <c r="D524" s="86" t="s">
        <v>170</v>
      </c>
      <c r="E524" s="84" t="s">
        <v>2369</v>
      </c>
      <c r="F524" s="85" t="s">
        <v>2370</v>
      </c>
      <c r="G524" s="82" t="s">
        <v>2997</v>
      </c>
    </row>
    <row r="525" spans="1:7">
      <c r="A525" s="82" t="s">
        <v>3149</v>
      </c>
      <c r="B525" s="82" t="s">
        <v>3067</v>
      </c>
      <c r="C525" s="83" t="s">
        <v>18</v>
      </c>
      <c r="D525" s="82" t="s">
        <v>18</v>
      </c>
      <c r="E525" s="84" t="s">
        <v>2369</v>
      </c>
      <c r="F525" s="85" t="s">
        <v>2370</v>
      </c>
      <c r="G525" s="82" t="s">
        <v>3150</v>
      </c>
    </row>
    <row r="526" spans="1:7">
      <c r="A526" s="82" t="s">
        <v>3151</v>
      </c>
      <c r="B526" s="82" t="s">
        <v>3067</v>
      </c>
      <c r="C526" s="83" t="s">
        <v>18</v>
      </c>
      <c r="D526" s="82" t="s">
        <v>18</v>
      </c>
      <c r="E526" s="84" t="s">
        <v>2369</v>
      </c>
      <c r="F526" s="85" t="s">
        <v>2370</v>
      </c>
      <c r="G526" s="82" t="s">
        <v>3106</v>
      </c>
    </row>
    <row r="527" spans="1:7">
      <c r="A527" s="82" t="s">
        <v>3152</v>
      </c>
      <c r="B527" s="82" t="s">
        <v>3067</v>
      </c>
      <c r="C527" s="83" t="s">
        <v>18</v>
      </c>
      <c r="D527" s="82" t="s">
        <v>18</v>
      </c>
      <c r="E527" s="84" t="s">
        <v>2369</v>
      </c>
      <c r="F527" s="85" t="s">
        <v>2370</v>
      </c>
      <c r="G527" s="82" t="s">
        <v>3106</v>
      </c>
    </row>
    <row r="528" spans="1:7">
      <c r="A528" s="82" t="s">
        <v>3153</v>
      </c>
      <c r="B528" s="82" t="s">
        <v>3145</v>
      </c>
      <c r="C528" s="83" t="s">
        <v>3154</v>
      </c>
      <c r="D528" s="82" t="s">
        <v>18</v>
      </c>
      <c r="E528" s="84" t="s">
        <v>2369</v>
      </c>
      <c r="F528" s="85" t="s">
        <v>2370</v>
      </c>
      <c r="G528" s="82" t="s">
        <v>2431</v>
      </c>
    </row>
    <row r="529" spans="1:7">
      <c r="A529" s="82" t="s">
        <v>3155</v>
      </c>
      <c r="B529" s="82" t="s">
        <v>2382</v>
      </c>
      <c r="C529" s="83" t="s">
        <v>3156</v>
      </c>
      <c r="D529" s="82" t="s">
        <v>18</v>
      </c>
      <c r="E529" s="84" t="s">
        <v>2369</v>
      </c>
      <c r="F529" s="85" t="s">
        <v>2374</v>
      </c>
      <c r="G529" s="82" t="s">
        <v>2123</v>
      </c>
    </row>
    <row r="530" spans="1:7">
      <c r="A530" s="82" t="s">
        <v>1788</v>
      </c>
      <c r="B530" s="82" t="s">
        <v>2382</v>
      </c>
      <c r="C530" s="83" t="s">
        <v>170</v>
      </c>
      <c r="D530" s="82" t="s">
        <v>170</v>
      </c>
      <c r="E530" s="84" t="s">
        <v>2369</v>
      </c>
      <c r="F530" s="85" t="s">
        <v>2374</v>
      </c>
      <c r="G530" s="82" t="s">
        <v>843</v>
      </c>
    </row>
    <row r="531" spans="1:7">
      <c r="A531" s="82" t="s">
        <v>1788</v>
      </c>
      <c r="B531" s="82" t="s">
        <v>2382</v>
      </c>
      <c r="C531" s="83" t="s">
        <v>170</v>
      </c>
      <c r="D531" s="82" t="s">
        <v>170</v>
      </c>
      <c r="E531" s="84" t="s">
        <v>2369</v>
      </c>
      <c r="F531" s="85" t="s">
        <v>2374</v>
      </c>
      <c r="G531" s="82" t="s">
        <v>3157</v>
      </c>
    </row>
    <row r="532" spans="1:7">
      <c r="A532" s="82" t="s">
        <v>3158</v>
      </c>
      <c r="B532" s="82" t="s">
        <v>340</v>
      </c>
      <c r="C532" s="83" t="s">
        <v>3159</v>
      </c>
      <c r="D532" s="82">
        <v>2002540</v>
      </c>
      <c r="E532" s="84"/>
      <c r="F532" s="85" t="s">
        <v>2374</v>
      </c>
      <c r="G532" s="82" t="s">
        <v>3160</v>
      </c>
    </row>
    <row r="533" spans="1:7">
      <c r="A533" s="82" t="s">
        <v>3161</v>
      </c>
      <c r="B533" s="82" t="s">
        <v>2382</v>
      </c>
      <c r="C533" s="83" t="s">
        <v>3162</v>
      </c>
      <c r="D533" s="82">
        <v>234081482</v>
      </c>
      <c r="E533" s="84"/>
      <c r="F533" s="85" t="s">
        <v>2374</v>
      </c>
      <c r="G533" s="82" t="s">
        <v>3163</v>
      </c>
    </row>
    <row r="534" spans="1:7">
      <c r="A534" s="82"/>
      <c r="B534" s="82"/>
      <c r="C534" s="83"/>
      <c r="D534" s="82"/>
      <c r="E534" s="84"/>
      <c r="G534" s="82"/>
    </row>
    <row r="535" spans="1:7">
      <c r="A535" s="82"/>
      <c r="B535" s="82"/>
      <c r="C535" s="83"/>
      <c r="D535" s="82"/>
      <c r="E535" s="84"/>
      <c r="G535" s="82"/>
    </row>
    <row r="536" spans="1:7">
      <c r="A536" s="82" t="s">
        <v>3164</v>
      </c>
      <c r="B536" s="82" t="s">
        <v>3077</v>
      </c>
      <c r="C536" s="83" t="s">
        <v>3165</v>
      </c>
      <c r="D536" s="82">
        <v>51500007</v>
      </c>
      <c r="E536" s="84" t="s">
        <v>2369</v>
      </c>
      <c r="F536" s="85" t="s">
        <v>2370</v>
      </c>
      <c r="G536" s="82" t="s">
        <v>2528</v>
      </c>
    </row>
    <row r="537" spans="1:7">
      <c r="A537" s="82" t="s">
        <v>3166</v>
      </c>
      <c r="B537" s="82" t="s">
        <v>72</v>
      </c>
      <c r="C537" s="83" t="s">
        <v>18</v>
      </c>
      <c r="D537" s="82" t="s">
        <v>18</v>
      </c>
      <c r="E537" s="84" t="s">
        <v>2369</v>
      </c>
      <c r="F537" s="85" t="s">
        <v>2370</v>
      </c>
      <c r="G537" s="82" t="s">
        <v>3097</v>
      </c>
    </row>
    <row r="538" spans="1:7">
      <c r="A538" s="82" t="s">
        <v>3167</v>
      </c>
      <c r="B538" s="82" t="s">
        <v>3060</v>
      </c>
      <c r="C538" s="83">
        <v>308000</v>
      </c>
      <c r="D538" s="82">
        <v>170511</v>
      </c>
      <c r="E538" s="84" t="s">
        <v>2369</v>
      </c>
      <c r="F538" s="85" t="s">
        <v>2370</v>
      </c>
      <c r="G538" s="82" t="s">
        <v>3168</v>
      </c>
    </row>
    <row r="539" spans="1:7">
      <c r="A539" s="82" t="s">
        <v>3169</v>
      </c>
      <c r="B539" s="82" t="s">
        <v>3170</v>
      </c>
      <c r="C539" s="83" t="s">
        <v>3171</v>
      </c>
      <c r="D539" s="82">
        <v>835</v>
      </c>
      <c r="E539" s="84" t="s">
        <v>2369</v>
      </c>
      <c r="F539" s="85" t="s">
        <v>2370</v>
      </c>
      <c r="G539" s="82" t="s">
        <v>3168</v>
      </c>
    </row>
    <row r="540" spans="1:7">
      <c r="A540" s="82" t="s">
        <v>3172</v>
      </c>
      <c r="B540" s="82" t="s">
        <v>3170</v>
      </c>
      <c r="C540" s="83" t="s">
        <v>18</v>
      </c>
      <c r="D540" s="82" t="s">
        <v>18</v>
      </c>
      <c r="E540" s="84" t="s">
        <v>2369</v>
      </c>
      <c r="F540" s="85" t="s">
        <v>2370</v>
      </c>
      <c r="G540" s="82" t="s">
        <v>2467</v>
      </c>
    </row>
    <row r="541" spans="1:7">
      <c r="A541" s="82" t="s">
        <v>3173</v>
      </c>
      <c r="B541" s="82" t="s">
        <v>3170</v>
      </c>
      <c r="C541" s="83" t="s">
        <v>3174</v>
      </c>
      <c r="D541" s="82">
        <v>837</v>
      </c>
      <c r="E541" s="84" t="s">
        <v>2369</v>
      </c>
      <c r="F541" s="85" t="s">
        <v>2370</v>
      </c>
      <c r="G541" s="82" t="s">
        <v>2656</v>
      </c>
    </row>
    <row r="542" spans="1:7">
      <c r="A542" s="82" t="s">
        <v>3175</v>
      </c>
      <c r="B542" s="82" t="s">
        <v>2390</v>
      </c>
      <c r="C542" s="83" t="s">
        <v>3176</v>
      </c>
      <c r="D542" s="82" t="s">
        <v>3177</v>
      </c>
      <c r="E542" s="84" t="s">
        <v>2369</v>
      </c>
      <c r="F542" s="85" t="s">
        <v>2370</v>
      </c>
      <c r="G542" s="82" t="s">
        <v>2495</v>
      </c>
    </row>
    <row r="543" spans="1:7">
      <c r="A543" s="82" t="s">
        <v>3178</v>
      </c>
      <c r="B543" s="82" t="s">
        <v>3179</v>
      </c>
      <c r="C543" s="83" t="s">
        <v>3180</v>
      </c>
      <c r="D543" s="82" t="s">
        <v>3181</v>
      </c>
      <c r="E543" s="84" t="s">
        <v>2369</v>
      </c>
      <c r="F543" s="85" t="s">
        <v>2370</v>
      </c>
      <c r="G543" s="82" t="s">
        <v>2409</v>
      </c>
    </row>
    <row r="544" spans="1:7">
      <c r="A544" s="82" t="s">
        <v>3178</v>
      </c>
      <c r="B544" s="82" t="s">
        <v>3179</v>
      </c>
      <c r="C544" s="83" t="s">
        <v>3180</v>
      </c>
      <c r="D544" s="82" t="s">
        <v>3182</v>
      </c>
      <c r="E544" s="84" t="s">
        <v>2369</v>
      </c>
      <c r="F544" s="85" t="s">
        <v>2370</v>
      </c>
      <c r="G544" s="82" t="s">
        <v>2409</v>
      </c>
    </row>
    <row r="545" spans="1:8">
      <c r="A545" s="82" t="s">
        <v>3178</v>
      </c>
      <c r="B545" s="82" t="s">
        <v>3179</v>
      </c>
      <c r="C545" s="83" t="s">
        <v>3183</v>
      </c>
      <c r="D545" s="82" t="s">
        <v>3184</v>
      </c>
      <c r="E545" s="84" t="s">
        <v>2369</v>
      </c>
      <c r="F545" s="85" t="s">
        <v>2370</v>
      </c>
      <c r="G545" s="82" t="s">
        <v>2409</v>
      </c>
    </row>
    <row r="546" spans="1:8">
      <c r="A546" s="82" t="s">
        <v>3185</v>
      </c>
      <c r="B546" s="82" t="s">
        <v>2390</v>
      </c>
      <c r="C546" s="83" t="s">
        <v>3176</v>
      </c>
      <c r="D546" s="82" t="s">
        <v>18</v>
      </c>
      <c r="E546" s="84" t="s">
        <v>2369</v>
      </c>
      <c r="F546" s="85" t="s">
        <v>2370</v>
      </c>
      <c r="G546" s="82" t="s">
        <v>1887</v>
      </c>
    </row>
    <row r="547" spans="1:8">
      <c r="A547" s="82" t="s">
        <v>3185</v>
      </c>
      <c r="B547" s="82" t="s">
        <v>2390</v>
      </c>
      <c r="C547" s="83" t="s">
        <v>3176</v>
      </c>
      <c r="D547" s="82" t="s">
        <v>3186</v>
      </c>
      <c r="E547" s="84" t="s">
        <v>2369</v>
      </c>
      <c r="F547" s="85" t="s">
        <v>2370</v>
      </c>
      <c r="G547" s="82" t="s">
        <v>2405</v>
      </c>
    </row>
    <row r="548" spans="1:8">
      <c r="A548" s="82" t="s">
        <v>3185</v>
      </c>
      <c r="B548" s="82" t="s">
        <v>2390</v>
      </c>
      <c r="C548" s="83" t="s">
        <v>3176</v>
      </c>
      <c r="D548" s="82" t="s">
        <v>18</v>
      </c>
      <c r="E548" s="84" t="s">
        <v>2369</v>
      </c>
      <c r="F548" s="85" t="s">
        <v>2370</v>
      </c>
      <c r="G548" s="82" t="s">
        <v>1887</v>
      </c>
    </row>
    <row r="549" spans="1:8">
      <c r="A549" s="82" t="s">
        <v>3185</v>
      </c>
      <c r="B549" s="82" t="s">
        <v>2390</v>
      </c>
      <c r="C549" s="83" t="s">
        <v>3176</v>
      </c>
      <c r="D549" s="82" t="s">
        <v>3187</v>
      </c>
      <c r="E549" s="84" t="s">
        <v>2369</v>
      </c>
      <c r="F549" s="85" t="s">
        <v>2370</v>
      </c>
      <c r="G549" s="82" t="s">
        <v>2649</v>
      </c>
    </row>
    <row r="550" spans="1:8">
      <c r="A550" s="82" t="s">
        <v>3185</v>
      </c>
      <c r="B550" s="82" t="s">
        <v>2390</v>
      </c>
      <c r="C550" s="83" t="s">
        <v>3188</v>
      </c>
      <c r="D550" s="82" t="s">
        <v>3189</v>
      </c>
      <c r="E550" s="84" t="s">
        <v>2369</v>
      </c>
      <c r="F550" s="85" t="s">
        <v>2370</v>
      </c>
      <c r="G550" s="82" t="s">
        <v>2649</v>
      </c>
    </row>
    <row r="551" spans="1:8">
      <c r="A551" s="82" t="s">
        <v>3185</v>
      </c>
      <c r="B551" s="82" t="s">
        <v>2390</v>
      </c>
      <c r="C551" s="83" t="s">
        <v>3176</v>
      </c>
      <c r="D551" s="82" t="s">
        <v>3190</v>
      </c>
      <c r="E551" s="84" t="s">
        <v>2369</v>
      </c>
      <c r="F551" s="85" t="s">
        <v>2370</v>
      </c>
      <c r="G551" s="82" t="s">
        <v>2649</v>
      </c>
    </row>
    <row r="552" spans="1:8">
      <c r="A552" s="82" t="s">
        <v>3185</v>
      </c>
      <c r="B552" s="82" t="s">
        <v>2390</v>
      </c>
      <c r="C552" s="83" t="s">
        <v>3176</v>
      </c>
      <c r="D552" s="82" t="s">
        <v>3191</v>
      </c>
      <c r="E552" s="84" t="s">
        <v>2369</v>
      </c>
      <c r="F552" s="85" t="s">
        <v>2370</v>
      </c>
      <c r="G552" s="82" t="s">
        <v>2649</v>
      </c>
    </row>
    <row r="553" spans="1:8">
      <c r="A553" s="82" t="s">
        <v>3185</v>
      </c>
      <c r="B553" s="82" t="s">
        <v>2390</v>
      </c>
      <c r="C553" s="83" t="s">
        <v>3176</v>
      </c>
      <c r="D553" s="82" t="s">
        <v>3192</v>
      </c>
      <c r="E553" s="84" t="s">
        <v>2369</v>
      </c>
      <c r="F553" s="85" t="s">
        <v>2370</v>
      </c>
      <c r="G553" s="82" t="s">
        <v>2649</v>
      </c>
    </row>
    <row r="554" spans="1:8">
      <c r="A554" s="82" t="s">
        <v>3185</v>
      </c>
      <c r="B554" s="82" t="s">
        <v>2390</v>
      </c>
      <c r="C554" s="83" t="s">
        <v>3193</v>
      </c>
      <c r="D554" s="82" t="s">
        <v>3194</v>
      </c>
      <c r="E554" s="84" t="s">
        <v>2369</v>
      </c>
      <c r="F554" s="85" t="s">
        <v>2370</v>
      </c>
      <c r="G554" s="82" t="s">
        <v>2649</v>
      </c>
    </row>
    <row r="555" spans="1:8">
      <c r="A555" s="82" t="s">
        <v>3195</v>
      </c>
      <c r="B555" s="82" t="s">
        <v>3170</v>
      </c>
      <c r="C555" s="83" t="s">
        <v>18</v>
      </c>
      <c r="D555" s="82" t="s">
        <v>18</v>
      </c>
      <c r="E555" s="84" t="s">
        <v>2369</v>
      </c>
      <c r="F555" s="85" t="s">
        <v>2370</v>
      </c>
      <c r="G555" s="82" t="s">
        <v>3196</v>
      </c>
    </row>
    <row r="556" spans="1:8">
      <c r="A556" s="82" t="s">
        <v>3195</v>
      </c>
      <c r="B556" s="82" t="s">
        <v>3170</v>
      </c>
      <c r="C556" s="83" t="s">
        <v>18</v>
      </c>
      <c r="D556" s="82" t="s">
        <v>18</v>
      </c>
      <c r="E556" s="84" t="s">
        <v>2369</v>
      </c>
      <c r="F556" s="85" t="s">
        <v>2370</v>
      </c>
      <c r="G556" s="82" t="s">
        <v>3196</v>
      </c>
    </row>
    <row r="557" spans="1:8">
      <c r="A557" s="82" t="s">
        <v>3197</v>
      </c>
      <c r="B557" s="82" t="s">
        <v>3179</v>
      </c>
      <c r="C557" s="83" t="s">
        <v>3180</v>
      </c>
      <c r="D557" s="82" t="s">
        <v>3198</v>
      </c>
      <c r="E557" s="84" t="s">
        <v>2369</v>
      </c>
      <c r="F557" s="85" t="s">
        <v>2370</v>
      </c>
      <c r="G557" s="82" t="s">
        <v>2409</v>
      </c>
    </row>
    <row r="558" spans="1:8">
      <c r="A558" s="82" t="s">
        <v>348</v>
      </c>
      <c r="B558" s="82" t="s">
        <v>2022</v>
      </c>
      <c r="C558" s="83" t="s">
        <v>3199</v>
      </c>
      <c r="D558" s="82">
        <v>12014295</v>
      </c>
      <c r="E558" s="84" t="s">
        <v>2369</v>
      </c>
      <c r="F558" s="85" t="s">
        <v>2370</v>
      </c>
      <c r="G558" s="82" t="s">
        <v>3140</v>
      </c>
    </row>
    <row r="559" spans="1:8">
      <c r="A559" s="82" t="s">
        <v>3200</v>
      </c>
      <c r="B559" s="82" t="s">
        <v>125</v>
      </c>
      <c r="C559" s="86" t="s">
        <v>170</v>
      </c>
      <c r="D559" s="86" t="s">
        <v>170</v>
      </c>
      <c r="E559" s="84" t="s">
        <v>2954</v>
      </c>
      <c r="F559" s="85" t="s">
        <v>2370</v>
      </c>
      <c r="G559" s="82" t="s">
        <v>2417</v>
      </c>
      <c r="H559" t="s">
        <v>3201</v>
      </c>
    </row>
    <row r="560" spans="1:8">
      <c r="A560" s="82" t="s">
        <v>3202</v>
      </c>
      <c r="B560" s="82" t="s">
        <v>125</v>
      </c>
      <c r="C560" s="83" t="s">
        <v>18</v>
      </c>
      <c r="D560" s="82" t="s">
        <v>18</v>
      </c>
      <c r="E560" s="84" t="s">
        <v>2954</v>
      </c>
      <c r="F560" s="85" t="s">
        <v>2370</v>
      </c>
      <c r="G560" s="82" t="s">
        <v>2417</v>
      </c>
      <c r="H560" t="s">
        <v>3201</v>
      </c>
    </row>
    <row r="561" spans="1:7">
      <c r="A561" s="82" t="s">
        <v>3203</v>
      </c>
      <c r="B561" s="82" t="s">
        <v>3204</v>
      </c>
      <c r="C561" s="83" t="s">
        <v>3205</v>
      </c>
      <c r="D561" s="82" t="s">
        <v>3206</v>
      </c>
      <c r="E561" s="84" t="s">
        <v>2369</v>
      </c>
      <c r="F561" s="85" t="s">
        <v>2370</v>
      </c>
      <c r="G561" s="82" t="s">
        <v>79</v>
      </c>
    </row>
    <row r="562" spans="1:7">
      <c r="A562" s="82" t="s">
        <v>3207</v>
      </c>
      <c r="B562" s="82" t="s">
        <v>2390</v>
      </c>
      <c r="C562" s="83" t="s">
        <v>18</v>
      </c>
      <c r="D562" s="82" t="s">
        <v>18</v>
      </c>
      <c r="E562" s="84" t="s">
        <v>2369</v>
      </c>
      <c r="F562" s="85" t="s">
        <v>2370</v>
      </c>
      <c r="G562" s="82" t="s">
        <v>2401</v>
      </c>
    </row>
    <row r="563" spans="1:7">
      <c r="A563" s="82" t="s">
        <v>3207</v>
      </c>
      <c r="B563" s="82" t="s">
        <v>2390</v>
      </c>
      <c r="C563" s="83" t="s">
        <v>3208</v>
      </c>
      <c r="D563" s="82" t="s">
        <v>3209</v>
      </c>
      <c r="E563" s="84" t="s">
        <v>2369</v>
      </c>
      <c r="F563" s="85" t="s">
        <v>2370</v>
      </c>
      <c r="G563" s="82" t="s">
        <v>2391</v>
      </c>
    </row>
    <row r="564" spans="1:7">
      <c r="A564" s="82" t="s">
        <v>3207</v>
      </c>
      <c r="B564" s="82" t="s">
        <v>2390</v>
      </c>
      <c r="C564" s="83" t="s">
        <v>3210</v>
      </c>
      <c r="D564" s="82" t="s">
        <v>3211</v>
      </c>
      <c r="E564" s="84" t="s">
        <v>2369</v>
      </c>
      <c r="F564" s="85" t="s">
        <v>2370</v>
      </c>
      <c r="G564" s="82" t="s">
        <v>2401</v>
      </c>
    </row>
    <row r="565" spans="1:7">
      <c r="A565" s="82" t="s">
        <v>3212</v>
      </c>
      <c r="B565" s="82" t="s">
        <v>2390</v>
      </c>
      <c r="C565" s="83" t="s">
        <v>3213</v>
      </c>
      <c r="D565" s="82" t="s">
        <v>1590</v>
      </c>
      <c r="E565" s="84" t="s">
        <v>2369</v>
      </c>
      <c r="F565" s="85" t="s">
        <v>2370</v>
      </c>
      <c r="G565" s="82" t="s">
        <v>2391</v>
      </c>
    </row>
    <row r="566" spans="1:7">
      <c r="A566" s="82" t="s">
        <v>3212</v>
      </c>
      <c r="B566" s="82" t="s">
        <v>2390</v>
      </c>
      <c r="C566" s="83" t="s">
        <v>3214</v>
      </c>
      <c r="D566" s="82" t="s">
        <v>18</v>
      </c>
      <c r="E566" s="84" t="s">
        <v>2369</v>
      </c>
      <c r="F566" s="85" t="s">
        <v>2370</v>
      </c>
      <c r="G566" s="82" t="s">
        <v>1887</v>
      </c>
    </row>
    <row r="567" spans="1:7">
      <c r="A567" s="82" t="s">
        <v>1714</v>
      </c>
      <c r="B567" s="82" t="s">
        <v>3215</v>
      </c>
      <c r="C567" s="83" t="s">
        <v>3216</v>
      </c>
      <c r="D567" s="82" t="s">
        <v>115</v>
      </c>
      <c r="E567" s="84" t="s">
        <v>2369</v>
      </c>
      <c r="F567" s="85" t="s">
        <v>2370</v>
      </c>
      <c r="G567" s="82" t="s">
        <v>3106</v>
      </c>
    </row>
    <row r="568" spans="1:7">
      <c r="A568" s="82" t="s">
        <v>509</v>
      </c>
      <c r="B568" s="82" t="s">
        <v>2382</v>
      </c>
      <c r="C568" s="83" t="s">
        <v>3217</v>
      </c>
      <c r="D568" s="82" t="s">
        <v>3218</v>
      </c>
      <c r="E568" s="84" t="s">
        <v>2369</v>
      </c>
      <c r="F568" s="85" t="s">
        <v>2370</v>
      </c>
      <c r="G568" s="82" t="s">
        <v>3219</v>
      </c>
    </row>
    <row r="569" spans="1:7">
      <c r="A569" s="82" t="s">
        <v>509</v>
      </c>
      <c r="B569" s="82" t="s">
        <v>170</v>
      </c>
      <c r="C569" s="83" t="s">
        <v>170</v>
      </c>
      <c r="D569" s="82" t="s">
        <v>170</v>
      </c>
      <c r="E569" s="84" t="s">
        <v>2398</v>
      </c>
      <c r="F569" s="85" t="s">
        <v>2370</v>
      </c>
      <c r="G569" s="82" t="s">
        <v>2667</v>
      </c>
    </row>
    <row r="570" spans="1:7">
      <c r="A570" s="82" t="s">
        <v>509</v>
      </c>
      <c r="B570" s="82" t="s">
        <v>3220</v>
      </c>
      <c r="C570" s="83">
        <v>317841</v>
      </c>
      <c r="D570" s="82" t="s">
        <v>1590</v>
      </c>
      <c r="E570" s="84" t="s">
        <v>2369</v>
      </c>
      <c r="F570" s="85" t="s">
        <v>2370</v>
      </c>
      <c r="G570" s="82" t="s">
        <v>79</v>
      </c>
    </row>
    <row r="571" spans="1:7" ht="43.5">
      <c r="A571" s="82" t="s">
        <v>1133</v>
      </c>
      <c r="B571" s="82" t="s">
        <v>526</v>
      </c>
      <c r="C571" s="83" t="s">
        <v>3221</v>
      </c>
      <c r="D571" s="87">
        <v>140500102</v>
      </c>
      <c r="E571" s="84" t="s">
        <v>2369</v>
      </c>
      <c r="F571" s="85" t="s">
        <v>2370</v>
      </c>
      <c r="G571" s="82" t="s">
        <v>843</v>
      </c>
    </row>
    <row r="572" spans="1:7" ht="15" customHeight="1">
      <c r="A572" s="82" t="s">
        <v>1133</v>
      </c>
      <c r="B572" s="82" t="s">
        <v>526</v>
      </c>
      <c r="C572" s="83" t="s">
        <v>3222</v>
      </c>
      <c r="D572" s="87">
        <v>140500127</v>
      </c>
      <c r="E572" s="84" t="s">
        <v>2369</v>
      </c>
      <c r="F572" s="85" t="s">
        <v>2370</v>
      </c>
      <c r="G572" s="82" t="s">
        <v>843</v>
      </c>
    </row>
    <row r="573" spans="1:7">
      <c r="A573" s="82" t="s">
        <v>1133</v>
      </c>
      <c r="B573" s="82" t="s">
        <v>3223</v>
      </c>
      <c r="C573" s="83" t="s">
        <v>3224</v>
      </c>
      <c r="D573" s="82">
        <v>1306630278</v>
      </c>
      <c r="E573" s="84" t="s">
        <v>2369</v>
      </c>
      <c r="F573" s="85" t="s">
        <v>2370</v>
      </c>
      <c r="G573" s="82" t="s">
        <v>3225</v>
      </c>
    </row>
    <row r="574" spans="1:7">
      <c r="A574" s="82" t="s">
        <v>1133</v>
      </c>
      <c r="B574" s="82" t="s">
        <v>3220</v>
      </c>
      <c r="C574" s="83">
        <v>317841</v>
      </c>
      <c r="D574" s="82" t="s">
        <v>1590</v>
      </c>
      <c r="E574" s="84" t="s">
        <v>2369</v>
      </c>
      <c r="F574" s="85" t="s">
        <v>2370</v>
      </c>
      <c r="G574" s="82" t="s">
        <v>79</v>
      </c>
    </row>
    <row r="575" spans="1:7">
      <c r="A575" s="82" t="s">
        <v>1133</v>
      </c>
      <c r="B575" s="82" t="s">
        <v>3226</v>
      </c>
      <c r="C575" s="83">
        <v>317841</v>
      </c>
      <c r="D575" s="82" t="s">
        <v>115</v>
      </c>
      <c r="E575" s="84" t="s">
        <v>2369</v>
      </c>
      <c r="F575" s="85" t="s">
        <v>2370</v>
      </c>
      <c r="G575" s="82" t="s">
        <v>3227</v>
      </c>
    </row>
    <row r="576" spans="1:7">
      <c r="A576" s="82" t="s">
        <v>1133</v>
      </c>
      <c r="B576" s="82" t="s">
        <v>2382</v>
      </c>
      <c r="C576" s="83">
        <v>317841</v>
      </c>
      <c r="D576" s="82" t="s">
        <v>170</v>
      </c>
      <c r="E576" s="84" t="s">
        <v>2369</v>
      </c>
      <c r="F576" s="85" t="s">
        <v>2370</v>
      </c>
      <c r="G576" s="82" t="s">
        <v>2656</v>
      </c>
    </row>
    <row r="577" spans="1:7">
      <c r="A577" s="82" t="s">
        <v>3228</v>
      </c>
      <c r="B577" s="82" t="s">
        <v>3223</v>
      </c>
      <c r="C577" s="86" t="s">
        <v>170</v>
      </c>
      <c r="D577" s="86" t="s">
        <v>170</v>
      </c>
      <c r="E577" s="84" t="s">
        <v>2369</v>
      </c>
      <c r="F577" s="85" t="s">
        <v>2370</v>
      </c>
      <c r="G577" s="82" t="s">
        <v>1887</v>
      </c>
    </row>
    <row r="578" spans="1:7">
      <c r="A578" s="82" t="s">
        <v>3228</v>
      </c>
      <c r="B578" s="82" t="s">
        <v>3223</v>
      </c>
      <c r="C578" s="83" t="s">
        <v>3224</v>
      </c>
      <c r="D578" s="82">
        <v>1306630169</v>
      </c>
      <c r="E578" s="84" t="s">
        <v>2369</v>
      </c>
      <c r="F578" s="85" t="s">
        <v>2370</v>
      </c>
      <c r="G578" s="82" t="s">
        <v>1887</v>
      </c>
    </row>
    <row r="579" spans="1:7">
      <c r="A579" s="82" t="s">
        <v>3229</v>
      </c>
      <c r="B579" s="82" t="s">
        <v>3230</v>
      </c>
      <c r="C579" s="83" t="s">
        <v>3231</v>
      </c>
      <c r="D579" s="82">
        <v>140400129</v>
      </c>
      <c r="E579" s="84" t="s">
        <v>2369</v>
      </c>
      <c r="F579" s="85" t="s">
        <v>2370</v>
      </c>
      <c r="G579" s="82" t="s">
        <v>2123</v>
      </c>
    </row>
    <row r="580" spans="1:7">
      <c r="A580" s="82" t="s">
        <v>3229</v>
      </c>
      <c r="B580" s="82" t="s">
        <v>3230</v>
      </c>
      <c r="C580" s="83" t="s">
        <v>3232</v>
      </c>
      <c r="D580" s="82">
        <v>140400164</v>
      </c>
      <c r="E580" s="84" t="s">
        <v>2369</v>
      </c>
      <c r="F580" s="85" t="s">
        <v>2370</v>
      </c>
      <c r="G580" s="82" t="s">
        <v>2442</v>
      </c>
    </row>
    <row r="581" spans="1:7">
      <c r="A581" s="82" t="s">
        <v>3233</v>
      </c>
      <c r="B581" s="82" t="s">
        <v>620</v>
      </c>
      <c r="C581" s="83" t="s">
        <v>3234</v>
      </c>
      <c r="D581" s="82" t="s">
        <v>3235</v>
      </c>
      <c r="E581" s="84" t="s">
        <v>2369</v>
      </c>
      <c r="F581" s="85" t="s">
        <v>2370</v>
      </c>
      <c r="G581" s="82" t="s">
        <v>12</v>
      </c>
    </row>
    <row r="582" spans="1:7">
      <c r="A582" s="82" t="s">
        <v>3236</v>
      </c>
      <c r="B582" s="82" t="s">
        <v>620</v>
      </c>
      <c r="C582" s="83" t="s">
        <v>3237</v>
      </c>
      <c r="D582" s="82" t="s">
        <v>3238</v>
      </c>
      <c r="E582" s="84" t="s">
        <v>2369</v>
      </c>
      <c r="F582" s="85" t="s">
        <v>2370</v>
      </c>
      <c r="G582" s="82" t="s">
        <v>2899</v>
      </c>
    </row>
    <row r="583" spans="1:7">
      <c r="A583" s="82" t="s">
        <v>3236</v>
      </c>
      <c r="B583" s="82" t="s">
        <v>620</v>
      </c>
      <c r="C583" s="83" t="s">
        <v>3239</v>
      </c>
      <c r="D583" s="82" t="s">
        <v>3240</v>
      </c>
      <c r="E583" s="84" t="s">
        <v>2369</v>
      </c>
      <c r="F583" s="85" t="s">
        <v>2370</v>
      </c>
      <c r="G583" s="82" t="s">
        <v>2899</v>
      </c>
    </row>
    <row r="584" spans="1:7">
      <c r="A584" s="82" t="s">
        <v>3236</v>
      </c>
      <c r="B584" s="82" t="s">
        <v>620</v>
      </c>
      <c r="C584" s="83" t="s">
        <v>3241</v>
      </c>
      <c r="D584" s="82" t="s">
        <v>3242</v>
      </c>
      <c r="E584" s="84" t="s">
        <v>2369</v>
      </c>
      <c r="F584" s="85" t="s">
        <v>2370</v>
      </c>
      <c r="G584" s="82" t="s">
        <v>2491</v>
      </c>
    </row>
    <row r="585" spans="1:7">
      <c r="A585" s="82" t="s">
        <v>3236</v>
      </c>
      <c r="B585" s="82" t="s">
        <v>620</v>
      </c>
      <c r="C585" s="83" t="s">
        <v>3243</v>
      </c>
      <c r="D585" s="82" t="s">
        <v>3244</v>
      </c>
      <c r="E585" s="84" t="s">
        <v>2369</v>
      </c>
      <c r="F585" s="85" t="s">
        <v>2370</v>
      </c>
      <c r="G585" s="82" t="s">
        <v>2423</v>
      </c>
    </row>
    <row r="586" spans="1:7">
      <c r="A586" s="82" t="s">
        <v>3236</v>
      </c>
      <c r="B586" s="82" t="s">
        <v>620</v>
      </c>
      <c r="C586" s="83" t="s">
        <v>3245</v>
      </c>
      <c r="D586" s="82" t="s">
        <v>3246</v>
      </c>
      <c r="E586" s="84" t="s">
        <v>2369</v>
      </c>
      <c r="F586" s="85" t="s">
        <v>2370</v>
      </c>
      <c r="G586" s="82" t="s">
        <v>2521</v>
      </c>
    </row>
    <row r="587" spans="1:7">
      <c r="A587" s="82" t="s">
        <v>1714</v>
      </c>
      <c r="B587" s="82" t="s">
        <v>620</v>
      </c>
      <c r="C587" s="83" t="s">
        <v>3247</v>
      </c>
      <c r="D587" s="82" t="s">
        <v>3248</v>
      </c>
      <c r="E587" s="84" t="s">
        <v>2398</v>
      </c>
      <c r="F587" s="85" t="s">
        <v>2370</v>
      </c>
      <c r="G587" s="82" t="s">
        <v>2431</v>
      </c>
    </row>
    <row r="588" spans="1:7">
      <c r="A588" s="82" t="s">
        <v>3236</v>
      </c>
      <c r="B588" s="82" t="s">
        <v>620</v>
      </c>
      <c r="C588" s="83" t="s">
        <v>3249</v>
      </c>
      <c r="D588" s="82" t="s">
        <v>3250</v>
      </c>
      <c r="E588" s="84" t="s">
        <v>2369</v>
      </c>
      <c r="F588" s="85" t="s">
        <v>2370</v>
      </c>
      <c r="G588" s="82" t="s">
        <v>2410</v>
      </c>
    </row>
    <row r="589" spans="1:7">
      <c r="A589" s="82" t="s">
        <v>3236</v>
      </c>
      <c r="B589" s="82" t="s">
        <v>620</v>
      </c>
      <c r="C589" s="83" t="s">
        <v>3251</v>
      </c>
      <c r="D589" s="82" t="s">
        <v>3252</v>
      </c>
      <c r="E589" s="84" t="s">
        <v>2369</v>
      </c>
      <c r="F589" s="85" t="s">
        <v>2370</v>
      </c>
      <c r="G589" s="82" t="s">
        <v>12</v>
      </c>
    </row>
    <row r="590" spans="1:7">
      <c r="A590" s="82" t="s">
        <v>3253</v>
      </c>
      <c r="B590" s="82" t="s">
        <v>620</v>
      </c>
      <c r="C590" s="83" t="s">
        <v>3254</v>
      </c>
      <c r="D590" s="82" t="s">
        <v>3255</v>
      </c>
      <c r="E590" s="84" t="s">
        <v>2369</v>
      </c>
      <c r="F590" s="85" t="s">
        <v>2370</v>
      </c>
      <c r="G590" s="82" t="s">
        <v>2410</v>
      </c>
    </row>
    <row r="591" spans="1:7">
      <c r="A591" s="82" t="s">
        <v>3256</v>
      </c>
      <c r="B591" s="82" t="s">
        <v>620</v>
      </c>
      <c r="C591" s="83" t="s">
        <v>3257</v>
      </c>
      <c r="D591" s="82" t="s">
        <v>3258</v>
      </c>
      <c r="E591" s="84" t="s">
        <v>2398</v>
      </c>
      <c r="F591" s="85" t="s">
        <v>2370</v>
      </c>
      <c r="G591" s="82" t="s">
        <v>2387</v>
      </c>
    </row>
    <row r="592" spans="1:7">
      <c r="A592" s="82" t="s">
        <v>3259</v>
      </c>
      <c r="B592" s="82" t="s">
        <v>614</v>
      </c>
      <c r="C592" s="83" t="s">
        <v>3254</v>
      </c>
      <c r="D592" s="82" t="s">
        <v>3260</v>
      </c>
      <c r="E592" s="84" t="s">
        <v>2369</v>
      </c>
      <c r="F592" s="85" t="s">
        <v>2370</v>
      </c>
      <c r="G592" s="82" t="s">
        <v>3094</v>
      </c>
    </row>
    <row r="593" spans="1:7">
      <c r="A593" s="82" t="s">
        <v>3261</v>
      </c>
      <c r="B593" s="82" t="s">
        <v>620</v>
      </c>
      <c r="C593" s="83" t="s">
        <v>3247</v>
      </c>
      <c r="D593" s="82" t="s">
        <v>3262</v>
      </c>
      <c r="E593" s="84" t="s">
        <v>2398</v>
      </c>
      <c r="F593" s="85" t="s">
        <v>2370</v>
      </c>
      <c r="G593" s="82" t="s">
        <v>2431</v>
      </c>
    </row>
    <row r="594" spans="1:7">
      <c r="A594" s="82" t="s">
        <v>3263</v>
      </c>
      <c r="B594" s="82" t="s">
        <v>620</v>
      </c>
      <c r="C594" s="83" t="s">
        <v>1482</v>
      </c>
      <c r="D594" s="82" t="s">
        <v>3264</v>
      </c>
      <c r="E594" s="84" t="s">
        <v>2369</v>
      </c>
      <c r="F594" s="85" t="s">
        <v>2370</v>
      </c>
      <c r="G594" s="82" t="s">
        <v>2565</v>
      </c>
    </row>
    <row r="595" spans="1:7">
      <c r="A595" s="82" t="s">
        <v>3265</v>
      </c>
      <c r="B595" s="82" t="s">
        <v>614</v>
      </c>
      <c r="C595" s="83" t="s">
        <v>3266</v>
      </c>
      <c r="D595" s="82" t="s">
        <v>3267</v>
      </c>
      <c r="E595" s="84" t="s">
        <v>2369</v>
      </c>
      <c r="F595" s="85" t="s">
        <v>2370</v>
      </c>
      <c r="G595" s="82" t="s">
        <v>12</v>
      </c>
    </row>
    <row r="596" spans="1:7">
      <c r="A596" s="82" t="s">
        <v>3268</v>
      </c>
      <c r="B596" s="82" t="s">
        <v>614</v>
      </c>
      <c r="C596" s="83" t="s">
        <v>3254</v>
      </c>
      <c r="D596" s="82" t="s">
        <v>3269</v>
      </c>
      <c r="E596" s="84" t="s">
        <v>2369</v>
      </c>
      <c r="F596" s="85" t="s">
        <v>2370</v>
      </c>
      <c r="G596" s="82" t="s">
        <v>2423</v>
      </c>
    </row>
    <row r="597" spans="1:7">
      <c r="A597" s="82" t="s">
        <v>48</v>
      </c>
      <c r="B597" s="82" t="s">
        <v>3270</v>
      </c>
      <c r="C597" s="83" t="s">
        <v>3271</v>
      </c>
      <c r="D597" s="82" t="s">
        <v>3272</v>
      </c>
      <c r="E597" s="84" t="s">
        <v>2398</v>
      </c>
      <c r="F597" s="85" t="s">
        <v>2370</v>
      </c>
      <c r="G597" s="82" t="s">
        <v>2656</v>
      </c>
    </row>
    <row r="598" spans="1:7">
      <c r="A598" s="82" t="s">
        <v>311</v>
      </c>
      <c r="B598" s="82" t="s">
        <v>614</v>
      </c>
      <c r="C598" s="83" t="s">
        <v>3254</v>
      </c>
      <c r="D598" s="82" t="s">
        <v>3273</v>
      </c>
      <c r="E598" s="84" t="s">
        <v>2369</v>
      </c>
      <c r="F598" s="85" t="s">
        <v>2370</v>
      </c>
      <c r="G598" s="82" t="s">
        <v>2427</v>
      </c>
    </row>
    <row r="599" spans="1:7">
      <c r="A599" s="82" t="s">
        <v>311</v>
      </c>
      <c r="B599" s="82" t="s">
        <v>614</v>
      </c>
      <c r="C599" s="83" t="s">
        <v>3274</v>
      </c>
      <c r="D599" s="82" t="s">
        <v>3275</v>
      </c>
      <c r="E599" s="84" t="s">
        <v>2369</v>
      </c>
      <c r="F599" s="85" t="s">
        <v>2370</v>
      </c>
      <c r="G599" s="82" t="s">
        <v>2427</v>
      </c>
    </row>
    <row r="600" spans="1:7">
      <c r="A600" s="82" t="s">
        <v>311</v>
      </c>
      <c r="B600" s="82" t="s">
        <v>620</v>
      </c>
      <c r="C600" s="83" t="s">
        <v>3276</v>
      </c>
      <c r="D600" s="82" t="s">
        <v>3277</v>
      </c>
      <c r="E600" s="84" t="s">
        <v>2369</v>
      </c>
      <c r="F600" s="85" t="s">
        <v>2370</v>
      </c>
      <c r="G600" s="82" t="s">
        <v>3094</v>
      </c>
    </row>
    <row r="601" spans="1:7">
      <c r="A601" s="82" t="s">
        <v>311</v>
      </c>
      <c r="B601" s="82" t="s">
        <v>620</v>
      </c>
      <c r="C601" s="83" t="s">
        <v>1482</v>
      </c>
      <c r="D601" s="82" t="s">
        <v>3278</v>
      </c>
      <c r="E601" s="84" t="s">
        <v>2369</v>
      </c>
      <c r="F601" s="85" t="s">
        <v>2370</v>
      </c>
      <c r="G601" s="82" t="s">
        <v>2442</v>
      </c>
    </row>
    <row r="602" spans="1:7">
      <c r="A602" s="82" t="s">
        <v>311</v>
      </c>
      <c r="B602" s="82" t="s">
        <v>620</v>
      </c>
      <c r="C602" s="83" t="s">
        <v>3239</v>
      </c>
      <c r="D602" s="82" t="s">
        <v>3279</v>
      </c>
      <c r="E602" s="84" t="s">
        <v>2369</v>
      </c>
      <c r="F602" s="85" t="s">
        <v>2370</v>
      </c>
      <c r="G602" s="82" t="s">
        <v>2417</v>
      </c>
    </row>
    <row r="603" spans="1:7">
      <c r="A603" s="82" t="s">
        <v>311</v>
      </c>
      <c r="B603" s="82" t="s">
        <v>620</v>
      </c>
      <c r="C603" s="83" t="s">
        <v>3239</v>
      </c>
      <c r="D603" s="82" t="s">
        <v>3280</v>
      </c>
      <c r="E603" s="84" t="s">
        <v>2369</v>
      </c>
      <c r="F603" s="85" t="s">
        <v>2370</v>
      </c>
      <c r="G603" s="82" t="s">
        <v>2491</v>
      </c>
    </row>
    <row r="604" spans="1:7">
      <c r="A604" s="82" t="s">
        <v>311</v>
      </c>
      <c r="B604" s="82" t="s">
        <v>620</v>
      </c>
      <c r="C604" s="83" t="s">
        <v>3239</v>
      </c>
      <c r="D604" s="82" t="s">
        <v>3281</v>
      </c>
      <c r="E604" s="84" t="s">
        <v>2369</v>
      </c>
      <c r="F604" s="85" t="s">
        <v>2370</v>
      </c>
      <c r="G604" s="82" t="s">
        <v>2417</v>
      </c>
    </row>
    <row r="605" spans="1:7">
      <c r="A605" s="82" t="s">
        <v>311</v>
      </c>
      <c r="B605" s="82" t="s">
        <v>620</v>
      </c>
      <c r="C605" s="83" t="s">
        <v>3257</v>
      </c>
      <c r="D605" s="82" t="s">
        <v>3282</v>
      </c>
      <c r="E605" s="84" t="s">
        <v>2398</v>
      </c>
      <c r="F605" s="85" t="s">
        <v>2370</v>
      </c>
      <c r="G605" s="82" t="s">
        <v>2387</v>
      </c>
    </row>
    <row r="606" spans="1:7">
      <c r="A606" s="82" t="s">
        <v>311</v>
      </c>
      <c r="B606" s="82" t="s">
        <v>620</v>
      </c>
      <c r="C606" s="83" t="s">
        <v>3245</v>
      </c>
      <c r="D606" s="82" t="s">
        <v>3283</v>
      </c>
      <c r="E606" s="84" t="s">
        <v>2369</v>
      </c>
      <c r="F606" s="85" t="s">
        <v>2370</v>
      </c>
      <c r="G606" s="82" t="s">
        <v>2442</v>
      </c>
    </row>
    <row r="607" spans="1:7">
      <c r="A607" s="82" t="s">
        <v>311</v>
      </c>
      <c r="B607" s="82" t="s">
        <v>620</v>
      </c>
      <c r="C607" s="83" t="s">
        <v>3239</v>
      </c>
      <c r="D607" s="82" t="s">
        <v>3284</v>
      </c>
      <c r="E607" s="84" t="s">
        <v>2369</v>
      </c>
      <c r="F607" s="85" t="s">
        <v>2370</v>
      </c>
      <c r="G607" s="82" t="s">
        <v>2491</v>
      </c>
    </row>
    <row r="608" spans="1:7">
      <c r="A608" s="82" t="s">
        <v>3285</v>
      </c>
      <c r="B608" s="82" t="s">
        <v>614</v>
      </c>
      <c r="C608" s="83" t="s">
        <v>3286</v>
      </c>
      <c r="D608" s="82" t="s">
        <v>3287</v>
      </c>
      <c r="E608" s="84" t="s">
        <v>2369</v>
      </c>
      <c r="F608" s="85" t="s">
        <v>2370</v>
      </c>
      <c r="G608" s="82" t="s">
        <v>79</v>
      </c>
    </row>
    <row r="609" spans="1:7">
      <c r="A609" s="82" t="s">
        <v>610</v>
      </c>
      <c r="B609" s="82" t="s">
        <v>614</v>
      </c>
      <c r="C609" s="83" t="s">
        <v>3288</v>
      </c>
      <c r="D609" s="82" t="s">
        <v>3289</v>
      </c>
      <c r="E609" s="84" t="s">
        <v>2369</v>
      </c>
      <c r="F609" s="85" t="s">
        <v>2370</v>
      </c>
      <c r="G609" s="82" t="s">
        <v>3106</v>
      </c>
    </row>
    <row r="610" spans="1:7" ht="29">
      <c r="A610" s="82" t="s">
        <v>610</v>
      </c>
      <c r="B610" s="82" t="s">
        <v>3204</v>
      </c>
      <c r="C610" s="83" t="s">
        <v>3290</v>
      </c>
      <c r="D610" s="82" t="s">
        <v>3291</v>
      </c>
      <c r="E610" s="84" t="s">
        <v>2369</v>
      </c>
      <c r="F610" s="85" t="s">
        <v>2370</v>
      </c>
      <c r="G610" s="82" t="s">
        <v>2423</v>
      </c>
    </row>
    <row r="611" spans="1:7">
      <c r="A611" s="82" t="s">
        <v>610</v>
      </c>
      <c r="B611" s="82" t="s">
        <v>620</v>
      </c>
      <c r="C611" s="83" t="s">
        <v>3292</v>
      </c>
      <c r="D611" s="82" t="s">
        <v>3293</v>
      </c>
      <c r="E611" s="84" t="s">
        <v>2369</v>
      </c>
      <c r="F611" s="85" t="s">
        <v>2370</v>
      </c>
      <c r="G611" s="82" t="s">
        <v>3091</v>
      </c>
    </row>
    <row r="612" spans="1:7">
      <c r="A612" s="82" t="s">
        <v>3294</v>
      </c>
      <c r="B612" s="82" t="s">
        <v>620</v>
      </c>
      <c r="C612" s="83" t="s">
        <v>3295</v>
      </c>
      <c r="D612" s="82" t="s">
        <v>3296</v>
      </c>
      <c r="E612" s="84" t="s">
        <v>2369</v>
      </c>
      <c r="F612" s="85" t="s">
        <v>2370</v>
      </c>
      <c r="G612" s="82" t="s">
        <v>3140</v>
      </c>
    </row>
    <row r="613" spans="1:7">
      <c r="A613" s="82" t="s">
        <v>3294</v>
      </c>
      <c r="B613" s="82" t="s">
        <v>620</v>
      </c>
      <c r="C613" s="83" t="s">
        <v>3297</v>
      </c>
      <c r="D613" s="82" t="s">
        <v>3298</v>
      </c>
      <c r="E613" s="84" t="s">
        <v>2369</v>
      </c>
      <c r="F613" s="85" t="s">
        <v>2370</v>
      </c>
      <c r="G613" s="82" t="s">
        <v>3140</v>
      </c>
    </row>
    <row r="614" spans="1:7">
      <c r="A614" s="82" t="s">
        <v>3299</v>
      </c>
      <c r="B614" s="82" t="s">
        <v>620</v>
      </c>
      <c r="C614" s="83" t="s">
        <v>3300</v>
      </c>
      <c r="D614" s="82" t="s">
        <v>3301</v>
      </c>
      <c r="E614" s="84" t="s">
        <v>2369</v>
      </c>
      <c r="F614" s="85" t="s">
        <v>2370</v>
      </c>
      <c r="G614" s="82" t="s">
        <v>2423</v>
      </c>
    </row>
    <row r="615" spans="1:7">
      <c r="A615" s="82" t="s">
        <v>3302</v>
      </c>
      <c r="B615" s="82" t="s">
        <v>620</v>
      </c>
      <c r="C615" s="83" t="s">
        <v>3297</v>
      </c>
      <c r="D615" s="82" t="s">
        <v>3303</v>
      </c>
      <c r="E615" s="84" t="s">
        <v>2369</v>
      </c>
      <c r="F615" s="85" t="s">
        <v>2370</v>
      </c>
      <c r="G615" s="82" t="s">
        <v>2423</v>
      </c>
    </row>
    <row r="616" spans="1:7">
      <c r="A616" s="82" t="s">
        <v>3302</v>
      </c>
      <c r="B616" s="82" t="s">
        <v>620</v>
      </c>
      <c r="C616" s="83" t="s">
        <v>3297</v>
      </c>
      <c r="D616" s="82" t="s">
        <v>3304</v>
      </c>
      <c r="E616" s="84" t="s">
        <v>2369</v>
      </c>
      <c r="F616" s="85" t="s">
        <v>2370</v>
      </c>
      <c r="G616" s="82" t="s">
        <v>2423</v>
      </c>
    </row>
    <row r="617" spans="1:7">
      <c r="A617" s="82" t="s">
        <v>3302</v>
      </c>
      <c r="B617" s="82" t="s">
        <v>620</v>
      </c>
      <c r="C617" s="83" t="s">
        <v>3305</v>
      </c>
      <c r="D617" s="82" t="s">
        <v>3306</v>
      </c>
      <c r="E617" s="84" t="s">
        <v>2369</v>
      </c>
      <c r="F617" s="85" t="s">
        <v>2370</v>
      </c>
      <c r="G617" s="82" t="s">
        <v>2423</v>
      </c>
    </row>
    <row r="618" spans="1:7">
      <c r="A618" s="82" t="s">
        <v>3307</v>
      </c>
      <c r="B618" s="82" t="s">
        <v>620</v>
      </c>
      <c r="C618" s="83" t="s">
        <v>3308</v>
      </c>
      <c r="D618" s="82" t="s">
        <v>3309</v>
      </c>
      <c r="E618" s="84" t="s">
        <v>2369</v>
      </c>
      <c r="F618" s="85" t="s">
        <v>2370</v>
      </c>
      <c r="G618" s="82" t="s">
        <v>3106</v>
      </c>
    </row>
    <row r="619" spans="1:7">
      <c r="A619" s="82" t="s">
        <v>3307</v>
      </c>
      <c r="B619" s="82" t="s">
        <v>620</v>
      </c>
      <c r="C619" s="83" t="s">
        <v>3310</v>
      </c>
      <c r="D619" s="82" t="s">
        <v>3311</v>
      </c>
      <c r="E619" s="84" t="s">
        <v>2369</v>
      </c>
      <c r="F619" s="85" t="s">
        <v>2370</v>
      </c>
      <c r="G619" s="82" t="s">
        <v>2423</v>
      </c>
    </row>
    <row r="620" spans="1:7">
      <c r="A620" s="82" t="s">
        <v>3307</v>
      </c>
      <c r="B620" s="82" t="s">
        <v>620</v>
      </c>
      <c r="C620" s="83" t="s">
        <v>3310</v>
      </c>
      <c r="D620" s="82" t="s">
        <v>3312</v>
      </c>
      <c r="E620" s="84" t="s">
        <v>2369</v>
      </c>
      <c r="F620" s="85" t="s">
        <v>2370</v>
      </c>
      <c r="G620" s="82" t="s">
        <v>3091</v>
      </c>
    </row>
    <row r="621" spans="1:7">
      <c r="A621" s="82" t="s">
        <v>3313</v>
      </c>
      <c r="B621" s="82" t="s">
        <v>2022</v>
      </c>
      <c r="C621" s="83" t="s">
        <v>2027</v>
      </c>
      <c r="D621" s="82">
        <v>10386041</v>
      </c>
      <c r="E621" s="84" t="s">
        <v>2369</v>
      </c>
      <c r="F621" s="85" t="s">
        <v>2370</v>
      </c>
      <c r="G621" s="82" t="s">
        <v>3140</v>
      </c>
    </row>
    <row r="622" spans="1:7">
      <c r="A622" s="82" t="s">
        <v>2026</v>
      </c>
      <c r="B622" s="82" t="s">
        <v>2390</v>
      </c>
      <c r="C622" s="83" t="s">
        <v>115</v>
      </c>
      <c r="D622" s="82" t="s">
        <v>115</v>
      </c>
      <c r="E622" s="84" t="s">
        <v>2369</v>
      </c>
      <c r="F622" s="85" t="s">
        <v>2370</v>
      </c>
      <c r="G622" s="82" t="s">
        <v>2495</v>
      </c>
    </row>
    <row r="623" spans="1:7">
      <c r="A623" s="82" t="s">
        <v>3314</v>
      </c>
      <c r="B623" s="82" t="s">
        <v>3170</v>
      </c>
      <c r="C623" s="83" t="s">
        <v>3154</v>
      </c>
      <c r="D623" s="82" t="s">
        <v>18</v>
      </c>
      <c r="E623" s="84" t="s">
        <v>2369</v>
      </c>
      <c r="F623" s="85" t="s">
        <v>2370</v>
      </c>
      <c r="G623" s="82" t="s">
        <v>2467</v>
      </c>
    </row>
    <row r="624" spans="1:7">
      <c r="A624" s="82" t="s">
        <v>3315</v>
      </c>
      <c r="B624" s="82" t="s">
        <v>3063</v>
      </c>
      <c r="C624" s="83" t="s">
        <v>3316</v>
      </c>
      <c r="D624" s="82" t="s">
        <v>3317</v>
      </c>
      <c r="E624" s="84" t="s">
        <v>2369</v>
      </c>
      <c r="F624" s="85" t="s">
        <v>2370</v>
      </c>
      <c r="G624" s="82" t="s">
        <v>3318</v>
      </c>
    </row>
    <row r="625" spans="1:7">
      <c r="A625" s="82" t="s">
        <v>3319</v>
      </c>
      <c r="B625" s="82" t="s">
        <v>3063</v>
      </c>
      <c r="C625" s="83" t="s">
        <v>3320</v>
      </c>
      <c r="D625" s="87">
        <v>2194981219499</v>
      </c>
      <c r="E625" s="84" t="s">
        <v>2369</v>
      </c>
      <c r="F625" s="85" t="s">
        <v>2370</v>
      </c>
      <c r="G625" s="82" t="s">
        <v>2409</v>
      </c>
    </row>
    <row r="626" spans="1:7">
      <c r="A626" s="82" t="s">
        <v>3321</v>
      </c>
      <c r="B626" s="82" t="s">
        <v>3170</v>
      </c>
      <c r="C626" s="86" t="s">
        <v>170</v>
      </c>
      <c r="D626" s="86" t="s">
        <v>170</v>
      </c>
      <c r="E626" s="84" t="s">
        <v>2369</v>
      </c>
      <c r="F626" s="85" t="s">
        <v>2370</v>
      </c>
      <c r="G626" s="82" t="s">
        <v>2624</v>
      </c>
    </row>
    <row r="627" spans="1:7">
      <c r="A627" s="82" t="s">
        <v>3322</v>
      </c>
      <c r="B627" s="82" t="s">
        <v>3063</v>
      </c>
      <c r="C627" s="83" t="s">
        <v>3323</v>
      </c>
      <c r="D627" s="82">
        <v>219499</v>
      </c>
      <c r="E627" s="84" t="s">
        <v>2369</v>
      </c>
      <c r="F627" s="85" t="s">
        <v>2370</v>
      </c>
      <c r="G627" s="82" t="s">
        <v>2391</v>
      </c>
    </row>
    <row r="628" spans="1:7">
      <c r="A628" s="82" t="s">
        <v>3324</v>
      </c>
      <c r="B628" s="82" t="s">
        <v>3067</v>
      </c>
      <c r="C628" s="83" t="s">
        <v>170</v>
      </c>
      <c r="D628" s="82" t="s">
        <v>170</v>
      </c>
      <c r="E628" s="84" t="s">
        <v>2369</v>
      </c>
      <c r="F628" s="85" t="s">
        <v>2370</v>
      </c>
      <c r="G628" s="82" t="s">
        <v>2491</v>
      </c>
    </row>
    <row r="629" spans="1:7">
      <c r="A629" s="82" t="s">
        <v>3325</v>
      </c>
      <c r="B629" s="82" t="s">
        <v>3067</v>
      </c>
      <c r="C629" s="86" t="s">
        <v>170</v>
      </c>
      <c r="D629" s="82" t="s">
        <v>170</v>
      </c>
      <c r="E629" s="84" t="s">
        <v>2369</v>
      </c>
      <c r="F629" s="85" t="s">
        <v>2370</v>
      </c>
      <c r="G629" s="82" t="s">
        <v>2491</v>
      </c>
    </row>
    <row r="630" spans="1:7">
      <c r="A630" s="82" t="s">
        <v>3326</v>
      </c>
      <c r="B630" s="82" t="s">
        <v>3067</v>
      </c>
      <c r="C630" s="86" t="s">
        <v>170</v>
      </c>
      <c r="D630" s="82" t="s">
        <v>170</v>
      </c>
      <c r="E630" s="84" t="s">
        <v>2369</v>
      </c>
      <c r="F630" s="85" t="s">
        <v>2370</v>
      </c>
      <c r="G630" s="82" t="s">
        <v>2491</v>
      </c>
    </row>
    <row r="631" spans="1:7">
      <c r="A631" s="82" t="s">
        <v>3327</v>
      </c>
      <c r="B631" s="82" t="s">
        <v>3067</v>
      </c>
      <c r="C631" s="86" t="s">
        <v>170</v>
      </c>
      <c r="D631" s="82" t="s">
        <v>170</v>
      </c>
      <c r="E631" s="84" t="s">
        <v>2369</v>
      </c>
      <c r="F631" s="85" t="s">
        <v>2370</v>
      </c>
      <c r="G631" s="82" t="s">
        <v>2491</v>
      </c>
    </row>
    <row r="632" spans="1:7">
      <c r="A632" s="82" t="s">
        <v>3328</v>
      </c>
      <c r="B632" s="82" t="s">
        <v>3067</v>
      </c>
      <c r="C632" s="86" t="s">
        <v>170</v>
      </c>
      <c r="D632" s="82" t="s">
        <v>170</v>
      </c>
      <c r="E632" s="84" t="s">
        <v>2369</v>
      </c>
      <c r="F632" s="85" t="s">
        <v>2370</v>
      </c>
      <c r="G632" s="82" t="s">
        <v>2491</v>
      </c>
    </row>
    <row r="633" spans="1:7">
      <c r="A633" s="82" t="s">
        <v>3329</v>
      </c>
      <c r="B633" s="82" t="s">
        <v>3067</v>
      </c>
      <c r="C633" s="86" t="s">
        <v>170</v>
      </c>
      <c r="D633" s="82" t="s">
        <v>170</v>
      </c>
      <c r="E633" s="84" t="s">
        <v>2369</v>
      </c>
      <c r="F633" s="85" t="s">
        <v>2370</v>
      </c>
      <c r="G633" s="82" t="s">
        <v>3106</v>
      </c>
    </row>
    <row r="634" spans="1:7">
      <c r="A634" s="82" t="s">
        <v>3329</v>
      </c>
      <c r="B634" s="82" t="s">
        <v>72</v>
      </c>
      <c r="C634" s="86" t="s">
        <v>170</v>
      </c>
      <c r="D634" s="82" t="s">
        <v>170</v>
      </c>
      <c r="E634" s="84" t="s">
        <v>2369</v>
      </c>
      <c r="F634" s="85" t="s">
        <v>2370</v>
      </c>
      <c r="G634" s="82" t="s">
        <v>3091</v>
      </c>
    </row>
    <row r="635" spans="1:7">
      <c r="A635" s="82" t="s">
        <v>3329</v>
      </c>
      <c r="B635" s="82" t="s">
        <v>72</v>
      </c>
      <c r="C635" s="86" t="s">
        <v>170</v>
      </c>
      <c r="D635" s="82" t="s">
        <v>170</v>
      </c>
      <c r="E635" s="84" t="s">
        <v>2369</v>
      </c>
      <c r="F635" s="85" t="s">
        <v>2370</v>
      </c>
      <c r="G635" s="82" t="s">
        <v>3091</v>
      </c>
    </row>
    <row r="636" spans="1:7">
      <c r="A636" s="82" t="s">
        <v>3329</v>
      </c>
      <c r="B636" s="82" t="s">
        <v>72</v>
      </c>
      <c r="C636" s="86" t="s">
        <v>170</v>
      </c>
      <c r="D636" s="82" t="s">
        <v>170</v>
      </c>
      <c r="E636" s="84" t="s">
        <v>2369</v>
      </c>
      <c r="F636" s="85" t="s">
        <v>2370</v>
      </c>
      <c r="G636" s="82" t="s">
        <v>3091</v>
      </c>
    </row>
    <row r="637" spans="1:7">
      <c r="A637" s="82" t="s">
        <v>3329</v>
      </c>
      <c r="B637" s="82" t="s">
        <v>72</v>
      </c>
      <c r="C637" s="86" t="s">
        <v>170</v>
      </c>
      <c r="D637" s="82" t="s">
        <v>170</v>
      </c>
      <c r="E637" s="84" t="s">
        <v>2369</v>
      </c>
      <c r="F637" s="85" t="s">
        <v>2370</v>
      </c>
      <c r="G637" s="82" t="s">
        <v>3091</v>
      </c>
    </row>
    <row r="638" spans="1:7">
      <c r="A638" s="82" t="s">
        <v>3329</v>
      </c>
      <c r="B638" s="82" t="s">
        <v>72</v>
      </c>
      <c r="C638" s="86" t="s">
        <v>170</v>
      </c>
      <c r="D638" s="82" t="s">
        <v>170</v>
      </c>
      <c r="E638" s="84" t="s">
        <v>2369</v>
      </c>
      <c r="F638" s="85" t="s">
        <v>2370</v>
      </c>
      <c r="G638" s="82" t="s">
        <v>3091</v>
      </c>
    </row>
    <row r="639" spans="1:7">
      <c r="A639" s="82" t="s">
        <v>3330</v>
      </c>
      <c r="B639" s="82" t="s">
        <v>3067</v>
      </c>
      <c r="C639" s="83" t="s">
        <v>3331</v>
      </c>
      <c r="D639" s="82" t="s">
        <v>3332</v>
      </c>
      <c r="E639" s="84" t="s">
        <v>2369</v>
      </c>
      <c r="F639" s="85" t="s">
        <v>2370</v>
      </c>
      <c r="G639" s="82" t="s">
        <v>2565</v>
      </c>
    </row>
    <row r="640" spans="1:7">
      <c r="A640" s="82" t="s">
        <v>3333</v>
      </c>
      <c r="B640" s="82" t="s">
        <v>3067</v>
      </c>
      <c r="C640" s="83" t="s">
        <v>18</v>
      </c>
      <c r="D640" s="82" t="s">
        <v>18</v>
      </c>
      <c r="E640" s="84" t="s">
        <v>2369</v>
      </c>
      <c r="F640" s="85" t="s">
        <v>2370</v>
      </c>
      <c r="G640" s="82" t="s">
        <v>2427</v>
      </c>
    </row>
    <row r="641" spans="1:7">
      <c r="A641" s="82" t="s">
        <v>3333</v>
      </c>
      <c r="B641" s="82" t="s">
        <v>3067</v>
      </c>
      <c r="C641" s="86" t="s">
        <v>170</v>
      </c>
      <c r="D641" s="86" t="s">
        <v>170</v>
      </c>
      <c r="E641" s="84" t="s">
        <v>2369</v>
      </c>
      <c r="F641" s="85" t="s">
        <v>2370</v>
      </c>
      <c r="G641" s="82" t="s">
        <v>2427</v>
      </c>
    </row>
    <row r="642" spans="1:7">
      <c r="A642" s="82" t="s">
        <v>3333</v>
      </c>
      <c r="B642" s="82" t="s">
        <v>3067</v>
      </c>
      <c r="C642" s="83" t="s">
        <v>3334</v>
      </c>
      <c r="D642" s="82" t="s">
        <v>170</v>
      </c>
      <c r="E642" s="84" t="s">
        <v>2369</v>
      </c>
      <c r="F642" s="85" t="s">
        <v>2370</v>
      </c>
      <c r="G642" s="82" t="s">
        <v>2565</v>
      </c>
    </row>
    <row r="643" spans="1:7">
      <c r="A643" s="82" t="s">
        <v>3333</v>
      </c>
      <c r="B643" s="82" t="s">
        <v>3067</v>
      </c>
      <c r="C643" s="86" t="s">
        <v>170</v>
      </c>
      <c r="D643" s="82" t="s">
        <v>170</v>
      </c>
      <c r="E643" s="84" t="s">
        <v>2369</v>
      </c>
      <c r="F643" s="85" t="s">
        <v>2370</v>
      </c>
      <c r="G643" s="82" t="s">
        <v>3094</v>
      </c>
    </row>
    <row r="644" spans="1:7">
      <c r="A644" s="82" t="s">
        <v>3333</v>
      </c>
      <c r="B644" s="82" t="s">
        <v>3067</v>
      </c>
      <c r="C644" s="86" t="s">
        <v>170</v>
      </c>
      <c r="D644" s="82" t="s">
        <v>170</v>
      </c>
      <c r="E644" s="84" t="s">
        <v>2369</v>
      </c>
      <c r="F644" s="85" t="s">
        <v>2370</v>
      </c>
      <c r="G644" s="82" t="s">
        <v>3094</v>
      </c>
    </row>
    <row r="645" spans="1:7">
      <c r="A645" s="82" t="s">
        <v>3333</v>
      </c>
      <c r="B645" s="82" t="s">
        <v>3067</v>
      </c>
      <c r="C645" s="86" t="s">
        <v>170</v>
      </c>
      <c r="D645" s="82" t="s">
        <v>170</v>
      </c>
      <c r="E645" s="84" t="s">
        <v>2369</v>
      </c>
      <c r="F645" s="85" t="s">
        <v>2370</v>
      </c>
      <c r="G645" s="82" t="s">
        <v>3094</v>
      </c>
    </row>
    <row r="646" spans="1:7">
      <c r="A646" s="82" t="s">
        <v>3333</v>
      </c>
      <c r="B646" s="82" t="s">
        <v>3067</v>
      </c>
      <c r="C646" s="86" t="s">
        <v>170</v>
      </c>
      <c r="D646" s="82" t="s">
        <v>170</v>
      </c>
      <c r="E646" s="84" t="s">
        <v>2369</v>
      </c>
      <c r="F646" s="85" t="s">
        <v>2370</v>
      </c>
      <c r="G646" s="82" t="s">
        <v>3094</v>
      </c>
    </row>
    <row r="647" spans="1:7">
      <c r="A647" s="82" t="s">
        <v>3333</v>
      </c>
      <c r="B647" s="82" t="s">
        <v>3067</v>
      </c>
      <c r="C647" s="86" t="s">
        <v>170</v>
      </c>
      <c r="D647" s="82" t="s">
        <v>170</v>
      </c>
      <c r="E647" s="84" t="s">
        <v>2369</v>
      </c>
      <c r="F647" s="85" t="s">
        <v>2370</v>
      </c>
      <c r="G647" s="82" t="s">
        <v>3094</v>
      </c>
    </row>
    <row r="648" spans="1:7">
      <c r="A648" s="82" t="s">
        <v>3333</v>
      </c>
      <c r="B648" s="82" t="s">
        <v>3067</v>
      </c>
      <c r="C648" s="86" t="s">
        <v>170</v>
      </c>
      <c r="D648" s="82" t="s">
        <v>170</v>
      </c>
      <c r="E648" s="84" t="s">
        <v>2369</v>
      </c>
      <c r="F648" s="85" t="s">
        <v>2370</v>
      </c>
      <c r="G648" s="82" t="s">
        <v>3094</v>
      </c>
    </row>
    <row r="649" spans="1:7">
      <c r="A649" s="82" t="s">
        <v>3333</v>
      </c>
      <c r="B649" s="82" t="s">
        <v>3067</v>
      </c>
      <c r="C649" s="86" t="s">
        <v>170</v>
      </c>
      <c r="D649" s="82" t="s">
        <v>170</v>
      </c>
      <c r="E649" s="84" t="s">
        <v>2369</v>
      </c>
      <c r="F649" s="85" t="s">
        <v>2370</v>
      </c>
      <c r="G649" s="82" t="s">
        <v>3094</v>
      </c>
    </row>
    <row r="650" spans="1:7">
      <c r="A650" s="82" t="s">
        <v>3333</v>
      </c>
      <c r="B650" s="82" t="s">
        <v>3067</v>
      </c>
      <c r="C650" s="86" t="s">
        <v>170</v>
      </c>
      <c r="D650" s="82" t="s">
        <v>170</v>
      </c>
      <c r="E650" s="84" t="s">
        <v>2369</v>
      </c>
      <c r="F650" s="85" t="s">
        <v>2370</v>
      </c>
      <c r="G650" s="82" t="s">
        <v>3094</v>
      </c>
    </row>
    <row r="651" spans="1:7">
      <c r="A651" s="82" t="s">
        <v>3333</v>
      </c>
      <c r="B651" s="82" t="s">
        <v>286</v>
      </c>
      <c r="C651" s="83" t="s">
        <v>3335</v>
      </c>
      <c r="D651" s="82" t="s">
        <v>3336</v>
      </c>
      <c r="E651" s="84" t="s">
        <v>2369</v>
      </c>
      <c r="F651" s="85" t="s">
        <v>2370</v>
      </c>
      <c r="G651" s="82" t="s">
        <v>2442</v>
      </c>
    </row>
    <row r="652" spans="1:7">
      <c r="A652" s="82" t="s">
        <v>3337</v>
      </c>
      <c r="B652" s="82" t="s">
        <v>3067</v>
      </c>
      <c r="C652" s="86" t="s">
        <v>170</v>
      </c>
      <c r="D652" s="86" t="s">
        <v>170</v>
      </c>
      <c r="E652" s="84" t="s">
        <v>2369</v>
      </c>
      <c r="F652" s="85" t="s">
        <v>2370</v>
      </c>
      <c r="G652" s="82" t="s">
        <v>2427</v>
      </c>
    </row>
    <row r="653" spans="1:7">
      <c r="A653" s="82" t="s">
        <v>3338</v>
      </c>
      <c r="B653" s="82" t="s">
        <v>3067</v>
      </c>
      <c r="C653" s="86" t="s">
        <v>170</v>
      </c>
      <c r="D653" s="86" t="s">
        <v>170</v>
      </c>
      <c r="E653" s="84" t="s">
        <v>2369</v>
      </c>
      <c r="F653" s="85" t="s">
        <v>2370</v>
      </c>
      <c r="G653" s="82" t="s">
        <v>2423</v>
      </c>
    </row>
    <row r="654" spans="1:7">
      <c r="A654" s="82" t="s">
        <v>3339</v>
      </c>
      <c r="B654" s="82" t="s">
        <v>3067</v>
      </c>
      <c r="C654" s="86" t="s">
        <v>170</v>
      </c>
      <c r="D654" s="86" t="s">
        <v>170</v>
      </c>
      <c r="E654" s="84" t="s">
        <v>2369</v>
      </c>
      <c r="F654" s="85" t="s">
        <v>2370</v>
      </c>
      <c r="G654" s="82" t="s">
        <v>2423</v>
      </c>
    </row>
    <row r="655" spans="1:7">
      <c r="A655" s="82" t="s">
        <v>3340</v>
      </c>
      <c r="B655" s="82" t="s">
        <v>3067</v>
      </c>
      <c r="C655" s="86" t="s">
        <v>170</v>
      </c>
      <c r="D655" s="86" t="s">
        <v>170</v>
      </c>
      <c r="E655" s="84" t="s">
        <v>2369</v>
      </c>
      <c r="F655" s="85" t="s">
        <v>2370</v>
      </c>
      <c r="G655" s="82" t="s">
        <v>2423</v>
      </c>
    </row>
    <row r="656" spans="1:7">
      <c r="A656" s="82" t="s">
        <v>3341</v>
      </c>
      <c r="B656" s="82" t="s">
        <v>125</v>
      </c>
      <c r="C656" s="83" t="s">
        <v>3127</v>
      </c>
      <c r="D656" s="86" t="s">
        <v>170</v>
      </c>
      <c r="E656" s="84" t="s">
        <v>2954</v>
      </c>
      <c r="F656" s="85" t="s">
        <v>2370</v>
      </c>
      <c r="G656" s="82" t="s">
        <v>2387</v>
      </c>
    </row>
    <row r="657" spans="1:7">
      <c r="A657" s="82" t="s">
        <v>3342</v>
      </c>
      <c r="B657" s="82" t="s">
        <v>3067</v>
      </c>
      <c r="C657" s="86"/>
      <c r="D657" s="86" t="s">
        <v>170</v>
      </c>
      <c r="E657" s="84" t="s">
        <v>2369</v>
      </c>
      <c r="F657" s="85" t="s">
        <v>2370</v>
      </c>
      <c r="G657" s="82" t="s">
        <v>3094</v>
      </c>
    </row>
    <row r="658" spans="1:7">
      <c r="A658" s="82" t="s">
        <v>3343</v>
      </c>
      <c r="B658" s="82" t="s">
        <v>3067</v>
      </c>
      <c r="C658" s="83" t="s">
        <v>115</v>
      </c>
      <c r="D658" s="86" t="s">
        <v>170</v>
      </c>
      <c r="E658" s="84" t="s">
        <v>2369</v>
      </c>
      <c r="F658" s="85" t="s">
        <v>2370</v>
      </c>
      <c r="G658" s="82" t="s">
        <v>2427</v>
      </c>
    </row>
    <row r="659" spans="1:7">
      <c r="A659" s="82" t="s">
        <v>3344</v>
      </c>
      <c r="B659" s="82" t="s">
        <v>757</v>
      </c>
      <c r="C659" s="83" t="s">
        <v>3116</v>
      </c>
      <c r="D659" s="82" t="s">
        <v>3117</v>
      </c>
      <c r="E659" s="84" t="s">
        <v>2369</v>
      </c>
      <c r="F659" s="85" t="s">
        <v>2370</v>
      </c>
      <c r="G659" s="82" t="s">
        <v>2410</v>
      </c>
    </row>
    <row r="660" spans="1:7">
      <c r="A660" s="82" t="s">
        <v>3345</v>
      </c>
      <c r="B660" s="82" t="s">
        <v>3067</v>
      </c>
      <c r="C660" s="86" t="s">
        <v>170</v>
      </c>
      <c r="D660" s="86" t="s">
        <v>170</v>
      </c>
      <c r="E660" s="84" t="s">
        <v>2369</v>
      </c>
      <c r="F660" s="85" t="s">
        <v>2370</v>
      </c>
      <c r="G660" s="82" t="s">
        <v>2423</v>
      </c>
    </row>
    <row r="661" spans="1:7">
      <c r="A661" s="82" t="s">
        <v>3346</v>
      </c>
      <c r="B661" s="82" t="s">
        <v>3067</v>
      </c>
      <c r="C661" s="86" t="s">
        <v>170</v>
      </c>
      <c r="D661" s="86" t="s">
        <v>170</v>
      </c>
      <c r="E661" s="84" t="s">
        <v>2369</v>
      </c>
      <c r="F661" s="85" t="s">
        <v>2370</v>
      </c>
      <c r="G661" s="82" t="s">
        <v>2423</v>
      </c>
    </row>
    <row r="662" spans="1:7">
      <c r="A662" s="82" t="s">
        <v>3347</v>
      </c>
      <c r="B662" s="82" t="s">
        <v>125</v>
      </c>
      <c r="C662" s="83" t="s">
        <v>3133</v>
      </c>
      <c r="D662" s="82">
        <v>410099</v>
      </c>
      <c r="E662" s="84" t="s">
        <v>2369</v>
      </c>
      <c r="F662" s="85" t="s">
        <v>2370</v>
      </c>
      <c r="G662" s="82" t="s">
        <v>2423</v>
      </c>
    </row>
    <row r="663" spans="1:7">
      <c r="A663" s="82" t="s">
        <v>3348</v>
      </c>
      <c r="B663" s="82" t="s">
        <v>3067</v>
      </c>
      <c r="C663" s="86" t="s">
        <v>170</v>
      </c>
      <c r="D663" s="86" t="s">
        <v>170</v>
      </c>
      <c r="E663" s="84" t="s">
        <v>2369</v>
      </c>
      <c r="F663" s="85" t="s">
        <v>2370</v>
      </c>
      <c r="G663" s="82" t="s">
        <v>2423</v>
      </c>
    </row>
    <row r="664" spans="1:7">
      <c r="A664" s="82" t="s">
        <v>3349</v>
      </c>
      <c r="B664" s="82" t="s">
        <v>3067</v>
      </c>
      <c r="C664" s="86" t="s">
        <v>170</v>
      </c>
      <c r="D664" s="86" t="s">
        <v>170</v>
      </c>
      <c r="E664" s="84" t="s">
        <v>2369</v>
      </c>
      <c r="F664" s="85" t="s">
        <v>2370</v>
      </c>
      <c r="G664" s="82" t="s">
        <v>2423</v>
      </c>
    </row>
    <row r="665" spans="1:7">
      <c r="A665" s="82" t="s">
        <v>3350</v>
      </c>
      <c r="B665" s="82" t="s">
        <v>3067</v>
      </c>
      <c r="C665" s="86" t="s">
        <v>170</v>
      </c>
      <c r="D665" s="86" t="s">
        <v>170</v>
      </c>
      <c r="E665" s="84" t="s">
        <v>2369</v>
      </c>
      <c r="F665" s="85" t="s">
        <v>2370</v>
      </c>
      <c r="G665" s="82" t="s">
        <v>2423</v>
      </c>
    </row>
    <row r="666" spans="1:7">
      <c r="A666" s="82" t="s">
        <v>3351</v>
      </c>
      <c r="B666" s="82" t="s">
        <v>125</v>
      </c>
      <c r="C666" s="83" t="s">
        <v>3127</v>
      </c>
      <c r="D666" s="86" t="s">
        <v>170</v>
      </c>
      <c r="E666" s="84" t="s">
        <v>2954</v>
      </c>
      <c r="F666" s="85" t="s">
        <v>2370</v>
      </c>
      <c r="G666" s="82" t="s">
        <v>2387</v>
      </c>
    </row>
    <row r="667" spans="1:7">
      <c r="A667" s="82" t="s">
        <v>3352</v>
      </c>
      <c r="B667" s="82" t="s">
        <v>125</v>
      </c>
      <c r="C667" s="83" t="s">
        <v>3127</v>
      </c>
      <c r="D667" s="86" t="s">
        <v>170</v>
      </c>
      <c r="E667" s="84" t="s">
        <v>2954</v>
      </c>
      <c r="F667" s="85" t="s">
        <v>2370</v>
      </c>
      <c r="G667" s="82" t="s">
        <v>2387</v>
      </c>
    </row>
    <row r="668" spans="1:7">
      <c r="A668" s="82" t="s">
        <v>3353</v>
      </c>
      <c r="B668" s="82" t="s">
        <v>125</v>
      </c>
      <c r="C668" s="83" t="s">
        <v>3127</v>
      </c>
      <c r="D668" s="86" t="s">
        <v>170</v>
      </c>
      <c r="E668" s="84" t="s">
        <v>2954</v>
      </c>
      <c r="F668" s="85" t="s">
        <v>2370</v>
      </c>
      <c r="G668" s="82" t="s">
        <v>2387</v>
      </c>
    </row>
    <row r="669" spans="1:7">
      <c r="A669" s="82" t="s">
        <v>3354</v>
      </c>
      <c r="B669" s="82" t="s">
        <v>3067</v>
      </c>
      <c r="C669" s="86" t="s">
        <v>170</v>
      </c>
      <c r="D669" s="86" t="s">
        <v>170</v>
      </c>
      <c r="E669" s="84" t="s">
        <v>2369</v>
      </c>
      <c r="F669" s="85" t="s">
        <v>2370</v>
      </c>
      <c r="G669" s="82" t="s">
        <v>2491</v>
      </c>
    </row>
    <row r="670" spans="1:7">
      <c r="A670" s="82" t="s">
        <v>3355</v>
      </c>
      <c r="B670" s="82" t="s">
        <v>3067</v>
      </c>
      <c r="C670" s="86" t="s">
        <v>170</v>
      </c>
      <c r="D670" s="86" t="s">
        <v>170</v>
      </c>
      <c r="E670" s="84" t="s">
        <v>2369</v>
      </c>
      <c r="F670" s="85" t="s">
        <v>2370</v>
      </c>
      <c r="G670" s="82" t="s">
        <v>2491</v>
      </c>
    </row>
    <row r="671" spans="1:7">
      <c r="A671" s="82" t="s">
        <v>3356</v>
      </c>
      <c r="B671" s="82" t="s">
        <v>3067</v>
      </c>
      <c r="C671" s="83" t="s">
        <v>170</v>
      </c>
      <c r="D671" s="86" t="s">
        <v>170</v>
      </c>
      <c r="E671" s="84" t="s">
        <v>2369</v>
      </c>
      <c r="F671" s="85" t="s">
        <v>2370</v>
      </c>
      <c r="G671" s="82" t="s">
        <v>3106</v>
      </c>
    </row>
    <row r="672" spans="1:7">
      <c r="A672" s="82" t="s">
        <v>3357</v>
      </c>
      <c r="B672" s="82" t="s">
        <v>3067</v>
      </c>
      <c r="C672" s="83" t="s">
        <v>3358</v>
      </c>
      <c r="D672" s="82" t="s">
        <v>3332</v>
      </c>
      <c r="E672" s="84" t="s">
        <v>2369</v>
      </c>
      <c r="F672" s="85" t="s">
        <v>2370</v>
      </c>
      <c r="G672" s="82" t="s">
        <v>2565</v>
      </c>
    </row>
    <row r="673" spans="1:7">
      <c r="A673" s="82" t="s">
        <v>3357</v>
      </c>
      <c r="B673" s="82" t="s">
        <v>3067</v>
      </c>
      <c r="C673" s="83" t="s">
        <v>3359</v>
      </c>
      <c r="D673" s="82" t="s">
        <v>1718</v>
      </c>
      <c r="E673" s="84" t="s">
        <v>2369</v>
      </c>
      <c r="F673" s="85" t="s">
        <v>2370</v>
      </c>
      <c r="G673" s="82" t="s">
        <v>2565</v>
      </c>
    </row>
    <row r="674" spans="1:7">
      <c r="A674" s="82" t="s">
        <v>3360</v>
      </c>
      <c r="B674" s="82" t="s">
        <v>3067</v>
      </c>
      <c r="C674" s="83" t="s">
        <v>3331</v>
      </c>
      <c r="D674" s="82" t="s">
        <v>3361</v>
      </c>
      <c r="E674" s="84" t="s">
        <v>2369</v>
      </c>
      <c r="F674" s="85" t="s">
        <v>2370</v>
      </c>
      <c r="G674" s="82" t="s">
        <v>2565</v>
      </c>
    </row>
    <row r="675" spans="1:7">
      <c r="A675" s="82" t="s">
        <v>3362</v>
      </c>
      <c r="B675" s="82" t="s">
        <v>3067</v>
      </c>
      <c r="C675" s="83" t="s">
        <v>3359</v>
      </c>
      <c r="D675" s="82" t="s">
        <v>3363</v>
      </c>
      <c r="E675" s="84" t="s">
        <v>2369</v>
      </c>
      <c r="F675" s="85" t="s">
        <v>2370</v>
      </c>
      <c r="G675" s="82" t="s">
        <v>2565</v>
      </c>
    </row>
    <row r="676" spans="1:7">
      <c r="A676" s="82" t="s">
        <v>3364</v>
      </c>
      <c r="B676" s="82" t="s">
        <v>3067</v>
      </c>
      <c r="C676" s="83" t="s">
        <v>3359</v>
      </c>
      <c r="D676" s="82" t="s">
        <v>3365</v>
      </c>
      <c r="E676" s="84" t="s">
        <v>2369</v>
      </c>
      <c r="F676" s="85" t="s">
        <v>2370</v>
      </c>
      <c r="G676" s="82" t="s">
        <v>2565</v>
      </c>
    </row>
    <row r="677" spans="1:7">
      <c r="A677" s="82" t="s">
        <v>3366</v>
      </c>
      <c r="B677" s="82" t="s">
        <v>3067</v>
      </c>
      <c r="C677" s="83" t="s">
        <v>3331</v>
      </c>
      <c r="D677" s="82" t="s">
        <v>3361</v>
      </c>
      <c r="E677" s="84" t="s">
        <v>2369</v>
      </c>
      <c r="F677" s="85" t="s">
        <v>2370</v>
      </c>
      <c r="G677" s="82" t="s">
        <v>2565</v>
      </c>
    </row>
    <row r="678" spans="1:7">
      <c r="A678" s="82" t="s">
        <v>3367</v>
      </c>
      <c r="B678" s="82" t="s">
        <v>3067</v>
      </c>
      <c r="C678" s="83" t="s">
        <v>3331</v>
      </c>
      <c r="D678" s="82" t="s">
        <v>3332</v>
      </c>
      <c r="E678" s="84" t="s">
        <v>2369</v>
      </c>
      <c r="F678" s="85" t="s">
        <v>2370</v>
      </c>
      <c r="G678" s="82" t="s">
        <v>2565</v>
      </c>
    </row>
    <row r="679" spans="1:7">
      <c r="A679" s="82" t="s">
        <v>3368</v>
      </c>
      <c r="B679" s="82" t="s">
        <v>3067</v>
      </c>
      <c r="C679" s="83" t="s">
        <v>3331</v>
      </c>
      <c r="D679" s="82" t="s">
        <v>3369</v>
      </c>
      <c r="E679" s="84" t="s">
        <v>2369</v>
      </c>
      <c r="F679" s="85" t="s">
        <v>2370</v>
      </c>
      <c r="G679" s="82" t="s">
        <v>2565</v>
      </c>
    </row>
    <row r="680" spans="1:7">
      <c r="A680" s="82" t="s">
        <v>3370</v>
      </c>
      <c r="B680" s="82" t="s">
        <v>3067</v>
      </c>
      <c r="C680" s="83" t="s">
        <v>3358</v>
      </c>
      <c r="D680" s="82" t="s">
        <v>3371</v>
      </c>
      <c r="E680" s="84" t="s">
        <v>2369</v>
      </c>
      <c r="F680" s="85" t="s">
        <v>2370</v>
      </c>
      <c r="G680" s="82" t="s">
        <v>2565</v>
      </c>
    </row>
    <row r="681" spans="1:7">
      <c r="A681" s="82" t="s">
        <v>3372</v>
      </c>
      <c r="B681" s="82" t="s">
        <v>3067</v>
      </c>
      <c r="C681" s="83" t="s">
        <v>3358</v>
      </c>
      <c r="D681" s="82" t="s">
        <v>3361</v>
      </c>
      <c r="E681" s="84" t="s">
        <v>2369</v>
      </c>
      <c r="F681" s="85" t="s">
        <v>2370</v>
      </c>
      <c r="G681" s="82" t="s">
        <v>2565</v>
      </c>
    </row>
    <row r="682" spans="1:7">
      <c r="A682" s="82" t="s">
        <v>3373</v>
      </c>
      <c r="B682" s="82" t="s">
        <v>757</v>
      </c>
      <c r="C682" s="83" t="s">
        <v>3116</v>
      </c>
      <c r="D682" s="82" t="s">
        <v>3374</v>
      </c>
      <c r="E682" s="84" t="s">
        <v>2369</v>
      </c>
      <c r="F682" s="85" t="s">
        <v>2370</v>
      </c>
      <c r="G682" s="82" t="s">
        <v>3375</v>
      </c>
    </row>
    <row r="683" spans="1:7" ht="29">
      <c r="A683" s="82" t="s">
        <v>3376</v>
      </c>
      <c r="B683" s="82" t="s">
        <v>757</v>
      </c>
      <c r="C683" s="83" t="s">
        <v>3377</v>
      </c>
      <c r="D683" s="86" t="s">
        <v>3117</v>
      </c>
      <c r="E683" s="84" t="s">
        <v>2369</v>
      </c>
      <c r="F683" s="85" t="s">
        <v>2370</v>
      </c>
      <c r="G683" s="82" t="s">
        <v>2410</v>
      </c>
    </row>
    <row r="684" spans="1:7">
      <c r="A684" s="82" t="s">
        <v>3378</v>
      </c>
      <c r="B684" s="82" t="s">
        <v>3109</v>
      </c>
      <c r="C684" s="83" t="s">
        <v>3379</v>
      </c>
      <c r="D684" s="82">
        <v>31407082</v>
      </c>
      <c r="E684" s="84" t="s">
        <v>2369</v>
      </c>
      <c r="F684" s="85" t="s">
        <v>2370</v>
      </c>
      <c r="G684" s="82" t="s">
        <v>2423</v>
      </c>
    </row>
    <row r="685" spans="1:7">
      <c r="A685" s="82" t="s">
        <v>304</v>
      </c>
      <c r="B685" s="82" t="s">
        <v>3067</v>
      </c>
      <c r="C685" s="86" t="s">
        <v>170</v>
      </c>
      <c r="D685" s="86" t="s">
        <v>170</v>
      </c>
      <c r="E685" s="84" t="s">
        <v>2369</v>
      </c>
      <c r="F685" s="85" t="s">
        <v>2370</v>
      </c>
      <c r="G685" s="82" t="s">
        <v>3106</v>
      </c>
    </row>
    <row r="686" spans="1:7">
      <c r="A686" s="82" t="s">
        <v>304</v>
      </c>
      <c r="B686" s="82" t="s">
        <v>3067</v>
      </c>
      <c r="C686" s="86" t="s">
        <v>170</v>
      </c>
      <c r="D686" s="86" t="s">
        <v>170</v>
      </c>
      <c r="E686" s="84" t="s">
        <v>2369</v>
      </c>
      <c r="F686" s="85" t="s">
        <v>2370</v>
      </c>
      <c r="G686" s="82" t="s">
        <v>3106</v>
      </c>
    </row>
    <row r="687" spans="1:7">
      <c r="A687" s="82" t="s">
        <v>3380</v>
      </c>
      <c r="B687" s="82" t="s">
        <v>3113</v>
      </c>
      <c r="C687" s="86" t="s">
        <v>170</v>
      </c>
      <c r="D687" s="86" t="s">
        <v>170</v>
      </c>
      <c r="E687" s="84" t="s">
        <v>2369</v>
      </c>
      <c r="F687" s="85" t="s">
        <v>2370</v>
      </c>
      <c r="G687" s="82" t="s">
        <v>2431</v>
      </c>
    </row>
    <row r="688" spans="1:7">
      <c r="A688" s="82" t="s">
        <v>3381</v>
      </c>
      <c r="B688" s="82" t="s">
        <v>2382</v>
      </c>
      <c r="C688" s="83" t="s">
        <v>18</v>
      </c>
      <c r="D688" s="82" t="s">
        <v>170</v>
      </c>
      <c r="E688" s="84" t="s">
        <v>2369</v>
      </c>
      <c r="F688" s="85" t="s">
        <v>2370</v>
      </c>
      <c r="G688" s="82" t="s">
        <v>2410</v>
      </c>
    </row>
    <row r="689" spans="1:7">
      <c r="A689" s="82" t="s">
        <v>3382</v>
      </c>
      <c r="B689" s="82" t="s">
        <v>3383</v>
      </c>
      <c r="C689" s="83" t="s">
        <v>3384</v>
      </c>
      <c r="D689" s="82">
        <v>23044</v>
      </c>
      <c r="E689" s="84" t="s">
        <v>2369</v>
      </c>
      <c r="F689" s="85" t="s">
        <v>2374</v>
      </c>
      <c r="G689" s="82" t="s">
        <v>3080</v>
      </c>
    </row>
    <row r="690" spans="1:7">
      <c r="A690" s="82" t="s">
        <v>495</v>
      </c>
      <c r="B690" s="82" t="s">
        <v>1239</v>
      </c>
      <c r="C690" s="83" t="s">
        <v>3385</v>
      </c>
      <c r="D690" s="82" t="s">
        <v>3386</v>
      </c>
      <c r="E690" s="84" t="s">
        <v>2369</v>
      </c>
      <c r="F690" s="85" t="s">
        <v>2370</v>
      </c>
      <c r="G690" s="82" t="s">
        <v>2123</v>
      </c>
    </row>
    <row r="691" spans="1:7">
      <c r="A691" s="82" t="s">
        <v>495</v>
      </c>
      <c r="B691" s="82" t="s">
        <v>2155</v>
      </c>
      <c r="C691" s="83" t="s">
        <v>3387</v>
      </c>
      <c r="D691" s="82">
        <v>305088</v>
      </c>
      <c r="E691" s="84" t="s">
        <v>2369</v>
      </c>
      <c r="F691" s="85" t="s">
        <v>2370</v>
      </c>
      <c r="G691" s="82" t="s">
        <v>2423</v>
      </c>
    </row>
    <row r="692" spans="1:7">
      <c r="A692" s="82" t="s">
        <v>495</v>
      </c>
      <c r="B692" s="86"/>
      <c r="C692" s="83" t="s">
        <v>3388</v>
      </c>
      <c r="D692" s="82" t="s">
        <v>3389</v>
      </c>
      <c r="E692" s="84" t="s">
        <v>2369</v>
      </c>
      <c r="F692" s="85" t="s">
        <v>2370</v>
      </c>
      <c r="G692" s="82" t="s">
        <v>3390</v>
      </c>
    </row>
    <row r="693" spans="1:7">
      <c r="A693" s="82" t="s">
        <v>495</v>
      </c>
      <c r="B693" s="82" t="s">
        <v>3391</v>
      </c>
      <c r="C693" s="83" t="s">
        <v>3389</v>
      </c>
      <c r="D693" s="82" t="s">
        <v>3392</v>
      </c>
      <c r="E693" s="84" t="s">
        <v>2369</v>
      </c>
      <c r="F693" s="85" t="s">
        <v>2370</v>
      </c>
      <c r="G693" s="82" t="s">
        <v>2423</v>
      </c>
    </row>
    <row r="694" spans="1:7">
      <c r="A694" s="82" t="s">
        <v>3393</v>
      </c>
      <c r="B694" s="82" t="s">
        <v>2155</v>
      </c>
      <c r="C694" s="83" t="s">
        <v>3394</v>
      </c>
      <c r="D694" s="82">
        <v>305089</v>
      </c>
      <c r="E694" s="84" t="s">
        <v>2369</v>
      </c>
      <c r="F694" s="85" t="s">
        <v>2370</v>
      </c>
      <c r="G694" s="82" t="s">
        <v>2123</v>
      </c>
    </row>
    <row r="695" spans="1:7">
      <c r="A695" s="82" t="s">
        <v>3393</v>
      </c>
      <c r="B695" s="82" t="s">
        <v>360</v>
      </c>
      <c r="C695" s="86" t="s">
        <v>170</v>
      </c>
      <c r="D695" s="86" t="s">
        <v>170</v>
      </c>
      <c r="E695" s="84" t="s">
        <v>2369</v>
      </c>
      <c r="F695" s="85" t="s">
        <v>2370</v>
      </c>
      <c r="G695" s="82" t="s">
        <v>2698</v>
      </c>
    </row>
    <row r="696" spans="1:7">
      <c r="A696" s="82" t="s">
        <v>3393</v>
      </c>
      <c r="B696" s="82" t="s">
        <v>3395</v>
      </c>
      <c r="C696" s="86" t="s">
        <v>170</v>
      </c>
      <c r="D696" s="86" t="s">
        <v>170</v>
      </c>
      <c r="E696" s="84" t="s">
        <v>2369</v>
      </c>
      <c r="F696" s="85" t="s">
        <v>2370</v>
      </c>
      <c r="G696" s="82" t="s">
        <v>2702</v>
      </c>
    </row>
    <row r="697" spans="1:7">
      <c r="A697" s="82" t="s">
        <v>3393</v>
      </c>
      <c r="B697" s="82" t="s">
        <v>2555</v>
      </c>
      <c r="C697" s="86" t="s">
        <v>170</v>
      </c>
      <c r="D697" s="86" t="s">
        <v>170</v>
      </c>
      <c r="E697" s="84" t="s">
        <v>2369</v>
      </c>
      <c r="F697" s="85" t="s">
        <v>2370</v>
      </c>
      <c r="G697" s="82" t="s">
        <v>2702</v>
      </c>
    </row>
    <row r="698" spans="1:7">
      <c r="A698" s="82" t="s">
        <v>3393</v>
      </c>
      <c r="B698" s="82" t="s">
        <v>2555</v>
      </c>
      <c r="C698" s="86" t="s">
        <v>170</v>
      </c>
      <c r="D698" s="86" t="s">
        <v>170</v>
      </c>
      <c r="E698" s="84" t="s">
        <v>2369</v>
      </c>
      <c r="F698" s="85" t="s">
        <v>2370</v>
      </c>
      <c r="G698" s="82" t="s">
        <v>2702</v>
      </c>
    </row>
    <row r="699" spans="1:7">
      <c r="A699" s="82" t="s">
        <v>3393</v>
      </c>
      <c r="B699" s="82" t="s">
        <v>2555</v>
      </c>
      <c r="C699" s="86" t="s">
        <v>170</v>
      </c>
      <c r="D699" s="86" t="s">
        <v>170</v>
      </c>
      <c r="E699" s="84" t="s">
        <v>2369</v>
      </c>
      <c r="F699" s="85" t="s">
        <v>2370</v>
      </c>
      <c r="G699" s="82" t="s">
        <v>2702</v>
      </c>
    </row>
    <row r="700" spans="1:7">
      <c r="A700" s="82" t="s">
        <v>3396</v>
      </c>
      <c r="B700" s="82" t="s">
        <v>1239</v>
      </c>
      <c r="C700" s="83" t="s">
        <v>3397</v>
      </c>
      <c r="D700" s="82" t="s">
        <v>3398</v>
      </c>
      <c r="E700" s="84" t="s">
        <v>2954</v>
      </c>
      <c r="F700" s="85" t="s">
        <v>2370</v>
      </c>
      <c r="G700" s="82" t="s">
        <v>3094</v>
      </c>
    </row>
    <row r="701" spans="1:7">
      <c r="A701" s="82"/>
      <c r="B701" s="82"/>
      <c r="C701" s="83"/>
      <c r="D701" s="82"/>
      <c r="E701" s="84"/>
      <c r="F701" s="85" t="s">
        <v>2370</v>
      </c>
      <c r="G701" s="86"/>
    </row>
    <row r="702" spans="1:7">
      <c r="A702" s="82" t="s">
        <v>1638</v>
      </c>
      <c r="B702" s="82" t="s">
        <v>360</v>
      </c>
      <c r="C702" s="83" t="s">
        <v>3399</v>
      </c>
      <c r="D702" s="82">
        <v>2101</v>
      </c>
      <c r="E702" s="84" t="s">
        <v>2954</v>
      </c>
      <c r="F702" s="85" t="s">
        <v>2370</v>
      </c>
      <c r="G702" s="82" t="s">
        <v>2702</v>
      </c>
    </row>
    <row r="703" spans="1:7">
      <c r="A703" s="82"/>
      <c r="B703" s="82"/>
      <c r="C703" s="83"/>
      <c r="D703" s="82"/>
      <c r="E703" s="84"/>
      <c r="F703" s="85" t="s">
        <v>2370</v>
      </c>
      <c r="G703" s="82"/>
    </row>
    <row r="704" spans="1:7">
      <c r="A704" s="82" t="s">
        <v>1638</v>
      </c>
      <c r="B704" s="82" t="s">
        <v>3400</v>
      </c>
      <c r="C704" s="83" t="s">
        <v>3401</v>
      </c>
      <c r="D704" s="82" t="s">
        <v>3402</v>
      </c>
      <c r="E704" s="84" t="s">
        <v>2369</v>
      </c>
      <c r="F704" s="85" t="s">
        <v>2370</v>
      </c>
      <c r="G704" s="82" t="s">
        <v>79</v>
      </c>
    </row>
    <row r="705" spans="1:7">
      <c r="A705" s="82" t="s">
        <v>1638</v>
      </c>
      <c r="B705" s="82" t="s">
        <v>2155</v>
      </c>
      <c r="C705" s="83" t="s">
        <v>3394</v>
      </c>
      <c r="D705" s="82">
        <v>305091</v>
      </c>
      <c r="E705" s="84" t="s">
        <v>2369</v>
      </c>
      <c r="F705" s="85" t="s">
        <v>2370</v>
      </c>
      <c r="G705" s="82" t="s">
        <v>2123</v>
      </c>
    </row>
    <row r="706" spans="1:7">
      <c r="A706" s="82" t="s">
        <v>1638</v>
      </c>
      <c r="B706" s="82" t="s">
        <v>1239</v>
      </c>
      <c r="C706" s="83" t="s">
        <v>3397</v>
      </c>
      <c r="D706" s="82">
        <v>23062371</v>
      </c>
      <c r="E706" s="84" t="s">
        <v>2369</v>
      </c>
      <c r="F706" s="85" t="s">
        <v>2370</v>
      </c>
      <c r="G706" s="82" t="s">
        <v>2702</v>
      </c>
    </row>
    <row r="707" spans="1:7">
      <c r="A707" s="82" t="s">
        <v>3403</v>
      </c>
      <c r="B707" s="82" t="s">
        <v>1239</v>
      </c>
      <c r="C707" s="86"/>
      <c r="D707" s="82" t="s">
        <v>3404</v>
      </c>
      <c r="E707" s="84" t="s">
        <v>2369</v>
      </c>
      <c r="F707" s="85" t="s">
        <v>2370</v>
      </c>
      <c r="G707" s="82" t="s">
        <v>2757</v>
      </c>
    </row>
    <row r="708" spans="1:7">
      <c r="A708" s="82" t="s">
        <v>3405</v>
      </c>
      <c r="B708" s="82" t="s">
        <v>3400</v>
      </c>
      <c r="C708" s="83" t="s">
        <v>3401</v>
      </c>
      <c r="D708" s="82" t="s">
        <v>3406</v>
      </c>
      <c r="E708" s="84" t="s">
        <v>2369</v>
      </c>
      <c r="F708" s="85" t="s">
        <v>2370</v>
      </c>
      <c r="G708" s="82" t="s">
        <v>79</v>
      </c>
    </row>
    <row r="709" spans="1:7">
      <c r="A709" s="82" t="s">
        <v>3407</v>
      </c>
      <c r="B709" s="82" t="s">
        <v>360</v>
      </c>
      <c r="C709" s="83" t="s">
        <v>3408</v>
      </c>
      <c r="D709" s="82">
        <v>305091</v>
      </c>
      <c r="E709" s="84" t="s">
        <v>2369</v>
      </c>
      <c r="F709" s="85" t="s">
        <v>2370</v>
      </c>
      <c r="G709" s="82" t="s">
        <v>2702</v>
      </c>
    </row>
    <row r="710" spans="1:7">
      <c r="A710" s="82" t="s">
        <v>3407</v>
      </c>
      <c r="B710" s="82" t="s">
        <v>2155</v>
      </c>
      <c r="C710" s="83" t="s">
        <v>3409</v>
      </c>
      <c r="D710" s="82">
        <v>302807</v>
      </c>
      <c r="E710" s="84" t="s">
        <v>2369</v>
      </c>
      <c r="F710" s="85" t="s">
        <v>2370</v>
      </c>
      <c r="G710" s="82" t="s">
        <v>2702</v>
      </c>
    </row>
    <row r="711" spans="1:7">
      <c r="A711" s="82" t="s">
        <v>3407</v>
      </c>
      <c r="B711" s="82" t="s">
        <v>2155</v>
      </c>
      <c r="C711" s="83" t="s">
        <v>3394</v>
      </c>
      <c r="D711" s="82">
        <v>302809</v>
      </c>
      <c r="E711" s="84" t="s">
        <v>2369</v>
      </c>
      <c r="F711" s="85" t="s">
        <v>2370</v>
      </c>
      <c r="G711" s="82" t="s">
        <v>2702</v>
      </c>
    </row>
    <row r="712" spans="1:7">
      <c r="A712" s="82" t="s">
        <v>3407</v>
      </c>
      <c r="B712" s="82" t="s">
        <v>2155</v>
      </c>
      <c r="C712" s="83" t="s">
        <v>3394</v>
      </c>
      <c r="D712" s="82">
        <v>305088</v>
      </c>
      <c r="E712" s="84" t="s">
        <v>2369</v>
      </c>
      <c r="F712" s="85" t="s">
        <v>2370</v>
      </c>
      <c r="G712" s="82" t="s">
        <v>2702</v>
      </c>
    </row>
    <row r="713" spans="1:7">
      <c r="A713" s="82" t="s">
        <v>3410</v>
      </c>
      <c r="B713" s="82" t="s">
        <v>3400</v>
      </c>
      <c r="C713" s="83" t="s">
        <v>3401</v>
      </c>
      <c r="D713" s="82" t="s">
        <v>3411</v>
      </c>
      <c r="E713" s="84" t="s">
        <v>2369</v>
      </c>
      <c r="F713" s="85" t="s">
        <v>2370</v>
      </c>
      <c r="G713" s="82" t="s">
        <v>79</v>
      </c>
    </row>
    <row r="714" spans="1:7">
      <c r="A714" s="82" t="s">
        <v>3412</v>
      </c>
      <c r="B714" s="82" t="s">
        <v>360</v>
      </c>
      <c r="C714" s="86"/>
      <c r="D714" s="86"/>
      <c r="E714" s="84" t="s">
        <v>2369</v>
      </c>
      <c r="F714" s="85" t="s">
        <v>2370</v>
      </c>
      <c r="G714" s="82" t="s">
        <v>2702</v>
      </c>
    </row>
    <row r="715" spans="1:7">
      <c r="A715" s="82" t="s">
        <v>3413</v>
      </c>
      <c r="B715" s="82" t="s">
        <v>3414</v>
      </c>
      <c r="C715" s="83" t="s">
        <v>3415</v>
      </c>
      <c r="D715" s="82" t="s">
        <v>3416</v>
      </c>
      <c r="E715" s="84" t="s">
        <v>2369</v>
      </c>
      <c r="F715" s="85" t="s">
        <v>2370</v>
      </c>
      <c r="G715" s="82" t="s">
        <v>3097</v>
      </c>
    </row>
    <row r="716" spans="1:7">
      <c r="A716" s="82" t="s">
        <v>3417</v>
      </c>
      <c r="B716" s="82" t="s">
        <v>329</v>
      </c>
      <c r="C716" s="89" t="s">
        <v>3418</v>
      </c>
      <c r="D716" s="82">
        <v>3410358666</v>
      </c>
      <c r="E716" s="84" t="s">
        <v>2369</v>
      </c>
      <c r="F716" s="85" t="s">
        <v>2374</v>
      </c>
      <c r="G716" s="82"/>
    </row>
    <row r="717" spans="1:7">
      <c r="A717" s="82" t="s">
        <v>1658</v>
      </c>
      <c r="B717" s="82" t="s">
        <v>125</v>
      </c>
      <c r="C717" s="83" t="s">
        <v>3419</v>
      </c>
      <c r="D717" s="82" t="s">
        <v>3420</v>
      </c>
      <c r="E717" s="84" t="s">
        <v>2369</v>
      </c>
      <c r="F717" s="85" t="s">
        <v>2370</v>
      </c>
      <c r="G717" s="82" t="s">
        <v>79</v>
      </c>
    </row>
    <row r="718" spans="1:7">
      <c r="A718" s="82" t="s">
        <v>3421</v>
      </c>
      <c r="B718" s="82" t="s">
        <v>3109</v>
      </c>
      <c r="C718" s="83" t="s">
        <v>3422</v>
      </c>
      <c r="D718" s="82">
        <v>31809137</v>
      </c>
      <c r="E718" s="84" t="s">
        <v>2369</v>
      </c>
      <c r="F718" s="85" t="s">
        <v>2370</v>
      </c>
      <c r="G718" s="82" t="s">
        <v>2698</v>
      </c>
    </row>
    <row r="719" spans="1:7">
      <c r="A719" s="82" t="s">
        <v>3423</v>
      </c>
      <c r="B719" s="82" t="s">
        <v>3424</v>
      </c>
      <c r="C719" s="83" t="s">
        <v>170</v>
      </c>
      <c r="D719" s="82" t="s">
        <v>170</v>
      </c>
      <c r="E719" s="84" t="s">
        <v>2369</v>
      </c>
      <c r="F719" s="85" t="s">
        <v>2370</v>
      </c>
      <c r="G719" s="82" t="s">
        <v>2423</v>
      </c>
    </row>
    <row r="720" spans="1:7">
      <c r="A720" s="82" t="s">
        <v>3425</v>
      </c>
      <c r="B720" s="82" t="s">
        <v>2252</v>
      </c>
      <c r="C720" s="83" t="s">
        <v>3426</v>
      </c>
      <c r="D720" s="82" t="s">
        <v>3427</v>
      </c>
      <c r="E720" s="84" t="s">
        <v>2369</v>
      </c>
      <c r="F720" s="85" t="s">
        <v>2374</v>
      </c>
      <c r="G720" s="82" t="s">
        <v>3428</v>
      </c>
    </row>
    <row r="721" spans="1:7">
      <c r="A721" s="82" t="s">
        <v>3429</v>
      </c>
      <c r="B721" s="82" t="s">
        <v>685</v>
      </c>
      <c r="C721" s="83" t="s">
        <v>3430</v>
      </c>
      <c r="D721" s="82" t="s">
        <v>3431</v>
      </c>
      <c r="E721" s="84" t="s">
        <v>2369</v>
      </c>
      <c r="F721" s="85" t="s">
        <v>2374</v>
      </c>
      <c r="G721" s="82" t="s">
        <v>3432</v>
      </c>
    </row>
    <row r="722" spans="1:7">
      <c r="A722" s="82" t="s">
        <v>3433</v>
      </c>
      <c r="B722" s="82" t="s">
        <v>1727</v>
      </c>
      <c r="C722" s="83" t="s">
        <v>3434</v>
      </c>
      <c r="D722" s="82" t="s">
        <v>3435</v>
      </c>
      <c r="E722" s="84" t="s">
        <v>2369</v>
      </c>
      <c r="F722" s="85" t="s">
        <v>2370</v>
      </c>
      <c r="G722" s="82" t="s">
        <v>2423</v>
      </c>
    </row>
    <row r="723" spans="1:7">
      <c r="A723" s="82" t="s">
        <v>3433</v>
      </c>
      <c r="B723" s="82" t="s">
        <v>3436</v>
      </c>
      <c r="C723" s="83">
        <v>370213</v>
      </c>
      <c r="D723" s="82">
        <v>130413457</v>
      </c>
      <c r="E723" s="84" t="s">
        <v>2369</v>
      </c>
      <c r="F723" s="85" t="s">
        <v>2370</v>
      </c>
      <c r="G723" s="82" t="s">
        <v>2899</v>
      </c>
    </row>
    <row r="724" spans="1:7">
      <c r="A724" s="82" t="s">
        <v>3433</v>
      </c>
      <c r="B724" s="82" t="s">
        <v>3436</v>
      </c>
      <c r="C724" s="83" t="s">
        <v>3437</v>
      </c>
      <c r="D724" s="82">
        <v>130410263</v>
      </c>
      <c r="E724" s="84" t="s">
        <v>2369</v>
      </c>
      <c r="F724" s="85" t="s">
        <v>2370</v>
      </c>
      <c r="G724" s="82" t="s">
        <v>2702</v>
      </c>
    </row>
    <row r="725" spans="1:7">
      <c r="A725" s="82" t="s">
        <v>3433</v>
      </c>
      <c r="B725" s="82" t="s">
        <v>3436</v>
      </c>
      <c r="C725" s="83">
        <v>370213</v>
      </c>
      <c r="D725" s="82">
        <v>130603948</v>
      </c>
      <c r="E725" s="84" t="s">
        <v>2369</v>
      </c>
      <c r="F725" s="85" t="s">
        <v>2370</v>
      </c>
      <c r="G725" s="82" t="s">
        <v>44</v>
      </c>
    </row>
    <row r="726" spans="1:7">
      <c r="A726" s="82" t="s">
        <v>3433</v>
      </c>
      <c r="B726" s="82" t="s">
        <v>3438</v>
      </c>
      <c r="C726" s="83" t="s">
        <v>3439</v>
      </c>
      <c r="D726" s="82" t="s">
        <v>3435</v>
      </c>
      <c r="E726" s="84" t="s">
        <v>2369</v>
      </c>
      <c r="F726" s="85" t="s">
        <v>2370</v>
      </c>
      <c r="G726" s="82" t="s">
        <v>2123</v>
      </c>
    </row>
    <row r="727" spans="1:7">
      <c r="A727" s="82" t="s">
        <v>3440</v>
      </c>
      <c r="B727" s="82" t="s">
        <v>1220</v>
      </c>
      <c r="C727" s="83" t="s">
        <v>3441</v>
      </c>
      <c r="D727" s="82">
        <v>296291</v>
      </c>
      <c r="E727" s="84" t="s">
        <v>2369</v>
      </c>
      <c r="F727" s="85" t="s">
        <v>2370</v>
      </c>
      <c r="G727" s="86" t="s">
        <v>2702</v>
      </c>
    </row>
    <row r="728" spans="1:7">
      <c r="A728" s="82" t="s">
        <v>3442</v>
      </c>
      <c r="B728" s="82" t="s">
        <v>1220</v>
      </c>
      <c r="C728" s="83" t="s">
        <v>3443</v>
      </c>
      <c r="D728" s="82">
        <v>562362</v>
      </c>
      <c r="E728" s="84" t="s">
        <v>2369</v>
      </c>
      <c r="F728" s="85" t="s">
        <v>2370</v>
      </c>
      <c r="G728" s="86" t="s">
        <v>2702</v>
      </c>
    </row>
    <row r="729" spans="1:7">
      <c r="A729" s="82" t="s">
        <v>3444</v>
      </c>
      <c r="B729" s="82" t="s">
        <v>2836</v>
      </c>
      <c r="C729" s="86" t="s">
        <v>170</v>
      </c>
      <c r="D729" s="86" t="s">
        <v>170</v>
      </c>
      <c r="E729" s="84" t="s">
        <v>2369</v>
      </c>
      <c r="F729" s="85" t="s">
        <v>2370</v>
      </c>
      <c r="G729" s="82" t="s">
        <v>2698</v>
      </c>
    </row>
    <row r="730" spans="1:7">
      <c r="A730" s="82" t="s">
        <v>3445</v>
      </c>
      <c r="B730" s="82" t="s">
        <v>3270</v>
      </c>
      <c r="C730" s="83" t="s">
        <v>3446</v>
      </c>
      <c r="D730" s="82" t="s">
        <v>3447</v>
      </c>
      <c r="E730" s="84" t="s">
        <v>2369</v>
      </c>
      <c r="F730" s="85" t="s">
        <v>2370</v>
      </c>
      <c r="G730" s="82" t="s">
        <v>2491</v>
      </c>
    </row>
    <row r="731" spans="1:7">
      <c r="A731" s="82" t="s">
        <v>3445</v>
      </c>
      <c r="B731" s="82" t="s">
        <v>3270</v>
      </c>
      <c r="C731" s="83" t="s">
        <v>3448</v>
      </c>
      <c r="D731" s="82" t="s">
        <v>3449</v>
      </c>
      <c r="E731" s="84" t="s">
        <v>2369</v>
      </c>
      <c r="F731" s="85" t="s">
        <v>2370</v>
      </c>
      <c r="G731" s="82" t="s">
        <v>2491</v>
      </c>
    </row>
    <row r="732" spans="1:7" ht="29">
      <c r="A732" s="82" t="s">
        <v>3450</v>
      </c>
      <c r="B732" s="82" t="s">
        <v>1758</v>
      </c>
      <c r="C732" s="83" t="s">
        <v>3451</v>
      </c>
      <c r="D732" s="82" t="s">
        <v>3452</v>
      </c>
      <c r="E732" s="84" t="s">
        <v>2369</v>
      </c>
      <c r="F732" s="85" t="s">
        <v>2374</v>
      </c>
      <c r="G732" s="82" t="s">
        <v>3453</v>
      </c>
    </row>
    <row r="733" spans="1:7">
      <c r="A733" s="82" t="s">
        <v>3454</v>
      </c>
      <c r="B733" s="82" t="s">
        <v>1758</v>
      </c>
      <c r="C733" s="86" t="s">
        <v>170</v>
      </c>
      <c r="D733" s="86" t="s">
        <v>170</v>
      </c>
      <c r="E733" s="84" t="s">
        <v>2369</v>
      </c>
      <c r="F733" s="85" t="s">
        <v>2374</v>
      </c>
      <c r="G733" s="82" t="s">
        <v>2684</v>
      </c>
    </row>
    <row r="734" spans="1:7">
      <c r="A734" s="82" t="s">
        <v>3455</v>
      </c>
      <c r="B734" s="82" t="s">
        <v>1758</v>
      </c>
      <c r="C734" s="83" t="s">
        <v>170</v>
      </c>
      <c r="D734" s="82" t="s">
        <v>170</v>
      </c>
      <c r="E734" s="84" t="s">
        <v>2369</v>
      </c>
      <c r="F734" s="85" t="s">
        <v>2374</v>
      </c>
      <c r="G734" s="82" t="s">
        <v>843</v>
      </c>
    </row>
    <row r="735" spans="1:7">
      <c r="A735" s="82" t="s">
        <v>3456</v>
      </c>
      <c r="B735" s="82" t="s">
        <v>1758</v>
      </c>
      <c r="C735" s="83" t="s">
        <v>170</v>
      </c>
      <c r="D735" s="82" t="s">
        <v>170</v>
      </c>
      <c r="E735" s="84" t="s">
        <v>2369</v>
      </c>
      <c r="F735" s="85" t="s">
        <v>2374</v>
      </c>
      <c r="G735" s="82" t="s">
        <v>2518</v>
      </c>
    </row>
    <row r="736" spans="1:7">
      <c r="A736" s="82" t="s">
        <v>3457</v>
      </c>
      <c r="B736" s="82" t="s">
        <v>1758</v>
      </c>
      <c r="C736" s="83" t="s">
        <v>170</v>
      </c>
      <c r="D736" s="82" t="s">
        <v>170</v>
      </c>
      <c r="E736" s="84" t="s">
        <v>2369</v>
      </c>
      <c r="F736" s="85" t="s">
        <v>2374</v>
      </c>
      <c r="G736" s="82" t="s">
        <v>2518</v>
      </c>
    </row>
    <row r="737" spans="1:7">
      <c r="A737" s="82" t="s">
        <v>1937</v>
      </c>
      <c r="B737" s="82" t="s">
        <v>1748</v>
      </c>
      <c r="C737" s="83" t="s">
        <v>3458</v>
      </c>
      <c r="D737" s="82">
        <v>160219</v>
      </c>
      <c r="E737" s="84" t="s">
        <v>2398</v>
      </c>
      <c r="F737" s="85" t="s">
        <v>2370</v>
      </c>
      <c r="G737" s="82" t="s">
        <v>2667</v>
      </c>
    </row>
    <row r="738" spans="1:7">
      <c r="A738" s="82" t="s">
        <v>1937</v>
      </c>
      <c r="B738" s="82" t="s">
        <v>3459</v>
      </c>
      <c r="C738" s="90">
        <v>18923454</v>
      </c>
      <c r="D738" s="82">
        <v>1100449001</v>
      </c>
      <c r="E738" s="84" t="s">
        <v>2369</v>
      </c>
      <c r="F738" s="85" t="s">
        <v>2370</v>
      </c>
      <c r="G738" s="82" t="s">
        <v>2391</v>
      </c>
    </row>
    <row r="739" spans="1:7">
      <c r="A739" s="82" t="s">
        <v>1937</v>
      </c>
      <c r="B739" s="82" t="s">
        <v>3460</v>
      </c>
      <c r="C739" s="83" t="s">
        <v>3461</v>
      </c>
      <c r="D739" s="82" t="s">
        <v>3462</v>
      </c>
      <c r="E739" s="84" t="s">
        <v>2954</v>
      </c>
      <c r="F739" s="85" t="s">
        <v>2370</v>
      </c>
      <c r="G739" s="82" t="s">
        <v>2123</v>
      </c>
    </row>
    <row r="740" spans="1:7">
      <c r="A740" s="82" t="s">
        <v>1937</v>
      </c>
      <c r="B740" s="82" t="s">
        <v>3463</v>
      </c>
      <c r="C740" s="83" t="s">
        <v>3464</v>
      </c>
      <c r="D740" s="82" t="s">
        <v>18</v>
      </c>
      <c r="E740" s="84" t="s">
        <v>2369</v>
      </c>
      <c r="F740" s="85" t="s">
        <v>2370</v>
      </c>
      <c r="G740" s="82" t="s">
        <v>2123</v>
      </c>
    </row>
    <row r="741" spans="1:7">
      <c r="A741" s="82" t="s">
        <v>1937</v>
      </c>
      <c r="B741" s="82" t="s">
        <v>1748</v>
      </c>
      <c r="C741" s="83" t="s">
        <v>3458</v>
      </c>
      <c r="D741" s="82">
        <v>160618</v>
      </c>
      <c r="E741" s="84" t="s">
        <v>2369</v>
      </c>
      <c r="F741" s="85" t="s">
        <v>2370</v>
      </c>
      <c r="G741" s="82" t="s">
        <v>2391</v>
      </c>
    </row>
    <row r="742" spans="1:7">
      <c r="A742" s="82" t="s">
        <v>1937</v>
      </c>
      <c r="B742" s="82" t="s">
        <v>1748</v>
      </c>
      <c r="C742" s="83" t="s">
        <v>3458</v>
      </c>
      <c r="D742" s="82">
        <v>160620</v>
      </c>
      <c r="E742" s="84" t="s">
        <v>2369</v>
      </c>
      <c r="F742" s="85" t="s">
        <v>2370</v>
      </c>
      <c r="G742" s="82" t="s">
        <v>2391</v>
      </c>
    </row>
    <row r="743" spans="1:7">
      <c r="A743" s="82" t="s">
        <v>3465</v>
      </c>
      <c r="B743" s="82" t="s">
        <v>3460</v>
      </c>
      <c r="C743" s="86" t="s">
        <v>170</v>
      </c>
      <c r="D743" s="86" t="s">
        <v>170</v>
      </c>
      <c r="E743" s="84" t="s">
        <v>2369</v>
      </c>
      <c r="F743" s="85" t="s">
        <v>2370</v>
      </c>
      <c r="G743" s="82" t="s">
        <v>2698</v>
      </c>
    </row>
    <row r="744" spans="1:7">
      <c r="A744" s="82" t="s">
        <v>3466</v>
      </c>
      <c r="B744" s="82" t="s">
        <v>1748</v>
      </c>
      <c r="C744" s="83" t="s">
        <v>3458</v>
      </c>
      <c r="D744" s="86" t="s">
        <v>170</v>
      </c>
      <c r="E744" s="84" t="s">
        <v>2369</v>
      </c>
      <c r="F744" s="85" t="s">
        <v>2370</v>
      </c>
      <c r="G744" s="82" t="s">
        <v>2391</v>
      </c>
    </row>
    <row r="745" spans="1:7">
      <c r="A745" s="82" t="s">
        <v>3467</v>
      </c>
      <c r="B745" s="82" t="s">
        <v>2555</v>
      </c>
      <c r="C745" s="83" t="s">
        <v>3468</v>
      </c>
      <c r="D745" s="82">
        <v>82014</v>
      </c>
      <c r="E745" s="84" t="s">
        <v>2369</v>
      </c>
      <c r="F745" s="85" t="s">
        <v>2370</v>
      </c>
      <c r="G745" s="82" t="s">
        <v>2123</v>
      </c>
    </row>
    <row r="746" spans="1:7">
      <c r="A746" s="82" t="s">
        <v>3467</v>
      </c>
      <c r="B746" s="82" t="s">
        <v>2555</v>
      </c>
      <c r="C746" s="83" t="s">
        <v>3469</v>
      </c>
      <c r="D746" s="82">
        <v>121055</v>
      </c>
      <c r="E746" s="84" t="s">
        <v>2369</v>
      </c>
      <c r="F746" s="85" t="s">
        <v>2370</v>
      </c>
      <c r="G746" s="82" t="s">
        <v>3470</v>
      </c>
    </row>
    <row r="747" spans="1:7">
      <c r="A747" s="82" t="s">
        <v>3467</v>
      </c>
      <c r="B747" s="82" t="s">
        <v>2555</v>
      </c>
      <c r="C747" s="83" t="s">
        <v>3469</v>
      </c>
      <c r="D747" s="82">
        <v>81043</v>
      </c>
      <c r="E747" s="84" t="s">
        <v>2369</v>
      </c>
      <c r="F747" s="85" t="s">
        <v>2370</v>
      </c>
      <c r="G747" s="82" t="s">
        <v>2123</v>
      </c>
    </row>
    <row r="748" spans="1:7">
      <c r="A748" s="82" t="s">
        <v>3467</v>
      </c>
      <c r="B748" s="82" t="s">
        <v>2555</v>
      </c>
      <c r="C748" s="83" t="s">
        <v>3471</v>
      </c>
      <c r="D748" s="82">
        <v>121056</v>
      </c>
      <c r="E748" s="84" t="s">
        <v>2369</v>
      </c>
      <c r="F748" s="85" t="s">
        <v>2370</v>
      </c>
      <c r="G748" s="82" t="s">
        <v>12</v>
      </c>
    </row>
    <row r="749" spans="1:7">
      <c r="A749" s="82" t="s">
        <v>3467</v>
      </c>
      <c r="B749" s="82" t="s">
        <v>2555</v>
      </c>
      <c r="C749" s="83" t="s">
        <v>3472</v>
      </c>
      <c r="D749" s="82">
        <v>121074</v>
      </c>
      <c r="E749" s="84" t="s">
        <v>2369</v>
      </c>
      <c r="F749" s="85" t="s">
        <v>2370</v>
      </c>
      <c r="G749" s="82" t="s">
        <v>2123</v>
      </c>
    </row>
    <row r="750" spans="1:7">
      <c r="A750" s="82" t="s">
        <v>3473</v>
      </c>
      <c r="B750" s="82" t="s">
        <v>2555</v>
      </c>
      <c r="C750" s="83" t="s">
        <v>3469</v>
      </c>
      <c r="D750" s="82">
        <v>101056</v>
      </c>
      <c r="E750" s="84" t="s">
        <v>2369</v>
      </c>
      <c r="F750" s="85" t="s">
        <v>2370</v>
      </c>
      <c r="G750" s="86" t="s">
        <v>3474</v>
      </c>
    </row>
    <row r="751" spans="1:7">
      <c r="A751" s="82"/>
      <c r="B751" s="82"/>
      <c r="C751" s="83"/>
      <c r="D751" s="82"/>
      <c r="E751" s="84"/>
      <c r="G751" s="82"/>
    </row>
    <row r="752" spans="1:7">
      <c r="A752" s="82" t="s">
        <v>753</v>
      </c>
      <c r="B752" s="82" t="s">
        <v>757</v>
      </c>
      <c r="C752" s="83" t="s">
        <v>3475</v>
      </c>
      <c r="D752" s="82">
        <v>86642639</v>
      </c>
      <c r="E752" s="84" t="s">
        <v>2369</v>
      </c>
      <c r="F752" s="85" t="s">
        <v>2548</v>
      </c>
      <c r="G752" s="82" t="s">
        <v>2396</v>
      </c>
    </row>
    <row r="753" spans="1:7">
      <c r="A753" s="82" t="s">
        <v>753</v>
      </c>
      <c r="B753" s="82" t="s">
        <v>757</v>
      </c>
      <c r="C753" s="83" t="s">
        <v>3476</v>
      </c>
      <c r="D753" s="82">
        <v>866410948</v>
      </c>
      <c r="E753" s="84" t="s">
        <v>2369</v>
      </c>
      <c r="F753" s="85" t="s">
        <v>2548</v>
      </c>
      <c r="G753" s="82" t="s">
        <v>3477</v>
      </c>
    </row>
    <row r="754" spans="1:7">
      <c r="A754" s="82" t="s">
        <v>753</v>
      </c>
      <c r="B754" s="82" t="s">
        <v>757</v>
      </c>
      <c r="C754" s="83" t="s">
        <v>3478</v>
      </c>
      <c r="D754" s="82">
        <v>866410449</v>
      </c>
      <c r="E754" s="84" t="s">
        <v>2369</v>
      </c>
      <c r="F754" s="85" t="s">
        <v>2548</v>
      </c>
      <c r="G754" s="82" t="s">
        <v>2423</v>
      </c>
    </row>
    <row r="755" spans="1:7">
      <c r="A755" s="82" t="s">
        <v>753</v>
      </c>
      <c r="B755" s="82" t="s">
        <v>757</v>
      </c>
      <c r="C755" s="83" t="s">
        <v>3478</v>
      </c>
      <c r="D755" s="82">
        <v>866410802</v>
      </c>
      <c r="E755" s="84" t="s">
        <v>2369</v>
      </c>
      <c r="F755" s="85" t="s">
        <v>2548</v>
      </c>
      <c r="G755" s="82" t="s">
        <v>2423</v>
      </c>
    </row>
    <row r="756" spans="1:7">
      <c r="A756" s="82" t="s">
        <v>753</v>
      </c>
      <c r="B756" s="82" t="s">
        <v>757</v>
      </c>
      <c r="C756" s="83" t="s">
        <v>3479</v>
      </c>
      <c r="D756" s="82">
        <v>866413279</v>
      </c>
      <c r="E756" s="84" t="s">
        <v>2369</v>
      </c>
      <c r="F756" s="85" t="s">
        <v>2548</v>
      </c>
      <c r="G756" s="82" t="s">
        <v>3480</v>
      </c>
    </row>
    <row r="757" spans="1:7">
      <c r="A757" s="82" t="s">
        <v>3481</v>
      </c>
      <c r="B757" s="82" t="s">
        <v>757</v>
      </c>
      <c r="C757" s="83" t="s">
        <v>3482</v>
      </c>
      <c r="D757" s="82" t="s">
        <v>3483</v>
      </c>
      <c r="E757" s="84" t="s">
        <v>2954</v>
      </c>
      <c r="F757" s="85" t="s">
        <v>2548</v>
      </c>
      <c r="G757" s="82" t="s">
        <v>3017</v>
      </c>
    </row>
    <row r="758" spans="1:7">
      <c r="A758" s="82" t="s">
        <v>3484</v>
      </c>
      <c r="B758" s="82" t="s">
        <v>757</v>
      </c>
      <c r="C758" s="83" t="s">
        <v>3485</v>
      </c>
      <c r="D758" s="82">
        <v>86308375</v>
      </c>
      <c r="E758" s="84" t="s">
        <v>2369</v>
      </c>
      <c r="F758" s="85" t="s">
        <v>2548</v>
      </c>
      <c r="G758" s="82" t="s">
        <v>3196</v>
      </c>
    </row>
    <row r="759" spans="1:7">
      <c r="A759" s="82" t="s">
        <v>3486</v>
      </c>
      <c r="B759" s="82" t="s">
        <v>3487</v>
      </c>
      <c r="C759" s="83" t="s">
        <v>3488</v>
      </c>
      <c r="D759" s="82">
        <v>1176140</v>
      </c>
      <c r="E759" s="85" t="s">
        <v>3489</v>
      </c>
      <c r="F759" s="85" t="s">
        <v>2370</v>
      </c>
      <c r="G759" s="82" t="s">
        <v>2401</v>
      </c>
    </row>
    <row r="760" spans="1:7">
      <c r="A760" s="82" t="s">
        <v>3486</v>
      </c>
      <c r="B760" s="82" t="s">
        <v>3487</v>
      </c>
      <c r="C760" s="83" t="s">
        <v>3490</v>
      </c>
      <c r="D760" s="82">
        <v>1176141</v>
      </c>
      <c r="E760" s="84" t="s">
        <v>2369</v>
      </c>
      <c r="F760" s="85" t="s">
        <v>2548</v>
      </c>
      <c r="G760" s="82" t="s">
        <v>2405</v>
      </c>
    </row>
    <row r="761" spans="1:7">
      <c r="A761" s="82" t="s">
        <v>505</v>
      </c>
      <c r="B761" s="86" t="s">
        <v>170</v>
      </c>
      <c r="C761" s="86" t="s">
        <v>170</v>
      </c>
      <c r="D761" s="86" t="s">
        <v>170</v>
      </c>
      <c r="E761" s="84" t="s">
        <v>2369</v>
      </c>
      <c r="F761" s="85" t="s">
        <v>2370</v>
      </c>
      <c r="G761" s="82" t="s">
        <v>2656</v>
      </c>
    </row>
    <row r="762" spans="1:7">
      <c r="A762" s="82" t="s">
        <v>505</v>
      </c>
      <c r="B762" s="82" t="s">
        <v>276</v>
      </c>
      <c r="C762" s="86" t="s">
        <v>170</v>
      </c>
      <c r="D762" s="86" t="s">
        <v>170</v>
      </c>
      <c r="E762" s="84" t="s">
        <v>2369</v>
      </c>
      <c r="F762" s="85" t="s">
        <v>2370</v>
      </c>
      <c r="G762" s="82" t="s">
        <v>2592</v>
      </c>
    </row>
    <row r="763" spans="1:7">
      <c r="A763" s="82" t="s">
        <v>505</v>
      </c>
      <c r="B763" s="86" t="s">
        <v>170</v>
      </c>
      <c r="C763" s="86" t="s">
        <v>170</v>
      </c>
      <c r="D763" s="86" t="s">
        <v>170</v>
      </c>
      <c r="E763" s="84" t="s">
        <v>2369</v>
      </c>
      <c r="F763" s="85" t="s">
        <v>2370</v>
      </c>
      <c r="G763" s="82" t="s">
        <v>2594</v>
      </c>
    </row>
    <row r="764" spans="1:7">
      <c r="A764" s="82" t="s">
        <v>505</v>
      </c>
      <c r="B764" s="82" t="s">
        <v>276</v>
      </c>
      <c r="C764" s="86" t="s">
        <v>170</v>
      </c>
      <c r="D764" s="86" t="s">
        <v>170</v>
      </c>
      <c r="E764" s="84" t="s">
        <v>2369</v>
      </c>
      <c r="F764" s="85" t="s">
        <v>2370</v>
      </c>
      <c r="G764" s="82" t="s">
        <v>2415</v>
      </c>
    </row>
    <row r="765" spans="1:7">
      <c r="A765" s="82" t="s">
        <v>505</v>
      </c>
      <c r="B765" s="82" t="s">
        <v>276</v>
      </c>
      <c r="C765" s="86" t="s">
        <v>170</v>
      </c>
      <c r="D765" s="86" t="s">
        <v>170</v>
      </c>
      <c r="E765" s="84" t="s">
        <v>2369</v>
      </c>
      <c r="F765" s="85" t="s">
        <v>2370</v>
      </c>
      <c r="G765" s="82" t="s">
        <v>2415</v>
      </c>
    </row>
    <row r="766" spans="1:7">
      <c r="A766" s="82" t="s">
        <v>505</v>
      </c>
      <c r="B766" s="82" t="s">
        <v>276</v>
      </c>
      <c r="C766" s="86" t="s">
        <v>170</v>
      </c>
      <c r="D766" s="86" t="s">
        <v>170</v>
      </c>
      <c r="E766" s="84" t="s">
        <v>2369</v>
      </c>
      <c r="F766" s="85" t="s">
        <v>2370</v>
      </c>
      <c r="G766" s="82" t="s">
        <v>2592</v>
      </c>
    </row>
    <row r="767" spans="1:7">
      <c r="A767" s="82" t="s">
        <v>149</v>
      </c>
      <c r="B767" s="86" t="s">
        <v>170</v>
      </c>
      <c r="C767" s="86" t="s">
        <v>170</v>
      </c>
      <c r="D767" s="86" t="s">
        <v>170</v>
      </c>
      <c r="E767" s="84" t="s">
        <v>2369</v>
      </c>
      <c r="F767" s="85" t="s">
        <v>2370</v>
      </c>
      <c r="G767" s="82" t="s">
        <v>3491</v>
      </c>
    </row>
    <row r="768" spans="1:7">
      <c r="A768" s="82" t="s">
        <v>149</v>
      </c>
      <c r="B768" s="82" t="s">
        <v>2382</v>
      </c>
      <c r="C768" s="83" t="s">
        <v>3492</v>
      </c>
      <c r="D768" s="82" t="s">
        <v>3492</v>
      </c>
      <c r="E768" s="85" t="s">
        <v>3489</v>
      </c>
      <c r="F768" s="85" t="s">
        <v>2370</v>
      </c>
      <c r="G768" s="82" t="s">
        <v>2391</v>
      </c>
    </row>
    <row r="769" spans="1:7">
      <c r="A769" s="82" t="s">
        <v>149</v>
      </c>
      <c r="B769" s="82" t="s">
        <v>276</v>
      </c>
      <c r="C769" s="86" t="s">
        <v>170</v>
      </c>
      <c r="D769" s="86" t="s">
        <v>170</v>
      </c>
      <c r="E769" s="85" t="s">
        <v>3489</v>
      </c>
      <c r="F769" s="85" t="s">
        <v>2370</v>
      </c>
      <c r="G769" s="82" t="s">
        <v>2391</v>
      </c>
    </row>
    <row r="770" spans="1:7">
      <c r="A770" s="82" t="s">
        <v>149</v>
      </c>
      <c r="B770" s="82" t="s">
        <v>276</v>
      </c>
      <c r="C770" s="83" t="s">
        <v>1590</v>
      </c>
      <c r="D770" s="82" t="s">
        <v>1590</v>
      </c>
      <c r="E770" s="85" t="s">
        <v>3489</v>
      </c>
      <c r="F770" s="85" t="s">
        <v>2370</v>
      </c>
      <c r="G770" s="82" t="s">
        <v>2391</v>
      </c>
    </row>
    <row r="771" spans="1:7">
      <c r="A771" s="82" t="s">
        <v>149</v>
      </c>
      <c r="B771" s="82" t="s">
        <v>276</v>
      </c>
      <c r="C771" s="83" t="s">
        <v>3492</v>
      </c>
      <c r="D771" s="82" t="s">
        <v>3492</v>
      </c>
      <c r="E771" s="85" t="s">
        <v>3489</v>
      </c>
      <c r="F771" s="85" t="s">
        <v>2370</v>
      </c>
      <c r="G771" s="82" t="s">
        <v>1887</v>
      </c>
    </row>
    <row r="772" spans="1:7">
      <c r="A772" s="82" t="s">
        <v>149</v>
      </c>
      <c r="B772" s="82" t="s">
        <v>276</v>
      </c>
      <c r="C772" s="86" t="s">
        <v>170</v>
      </c>
      <c r="D772" s="86" t="s">
        <v>170</v>
      </c>
      <c r="E772" s="85" t="s">
        <v>3489</v>
      </c>
      <c r="F772" s="85" t="s">
        <v>2370</v>
      </c>
      <c r="G772" s="82" t="s">
        <v>1887</v>
      </c>
    </row>
    <row r="773" spans="1:7">
      <c r="A773" s="82" t="s">
        <v>3493</v>
      </c>
      <c r="B773" s="86"/>
      <c r="C773" s="86" t="s">
        <v>170</v>
      </c>
      <c r="D773" s="86" t="s">
        <v>170</v>
      </c>
      <c r="E773" s="85" t="s">
        <v>3489</v>
      </c>
      <c r="F773" s="85" t="s">
        <v>2370</v>
      </c>
      <c r="G773" s="82" t="s">
        <v>2387</v>
      </c>
    </row>
    <row r="774" spans="1:7">
      <c r="A774" s="82" t="s">
        <v>3493</v>
      </c>
      <c r="B774" s="82" t="s">
        <v>276</v>
      </c>
      <c r="C774" s="86" t="s">
        <v>170</v>
      </c>
      <c r="D774" s="86" t="s">
        <v>170</v>
      </c>
      <c r="E774" s="85" t="s">
        <v>3489</v>
      </c>
      <c r="F774" s="85" t="s">
        <v>2370</v>
      </c>
      <c r="G774" s="82" t="s">
        <v>2387</v>
      </c>
    </row>
    <row r="775" spans="1:7">
      <c r="A775" s="82" t="s">
        <v>3493</v>
      </c>
      <c r="B775" s="86"/>
      <c r="C775" s="86" t="s">
        <v>170</v>
      </c>
      <c r="D775" s="86" t="s">
        <v>170</v>
      </c>
      <c r="E775" s="85" t="s">
        <v>3489</v>
      </c>
      <c r="F775" s="85" t="s">
        <v>2370</v>
      </c>
      <c r="G775" s="82" t="s">
        <v>2597</v>
      </c>
    </row>
    <row r="776" spans="1:7">
      <c r="A776" s="82" t="s">
        <v>3493</v>
      </c>
      <c r="B776" s="82" t="s">
        <v>276</v>
      </c>
      <c r="C776" s="86" t="s">
        <v>170</v>
      </c>
      <c r="D776" s="86" t="s">
        <v>170</v>
      </c>
      <c r="E776" s="84" t="s">
        <v>2369</v>
      </c>
      <c r="F776" s="85" t="s">
        <v>2370</v>
      </c>
      <c r="G776" s="82" t="s">
        <v>2431</v>
      </c>
    </row>
    <row r="777" spans="1:7">
      <c r="A777" s="82" t="s">
        <v>3493</v>
      </c>
      <c r="B777" s="86"/>
      <c r="C777" s="86" t="s">
        <v>170</v>
      </c>
      <c r="D777" s="86" t="s">
        <v>170</v>
      </c>
      <c r="E777" s="84" t="s">
        <v>2369</v>
      </c>
      <c r="F777" s="85" t="s">
        <v>2370</v>
      </c>
      <c r="G777" s="82" t="s">
        <v>2431</v>
      </c>
    </row>
    <row r="778" spans="1:7">
      <c r="A778" s="82" t="s">
        <v>3494</v>
      </c>
      <c r="B778" s="82" t="s">
        <v>757</v>
      </c>
      <c r="C778" s="83" t="s">
        <v>3495</v>
      </c>
      <c r="D778" s="82">
        <v>866601544</v>
      </c>
      <c r="E778" s="84" t="s">
        <v>2369</v>
      </c>
      <c r="F778" s="85" t="s">
        <v>2548</v>
      </c>
      <c r="G778" s="82" t="s">
        <v>3496</v>
      </c>
    </row>
    <row r="779" spans="1:7">
      <c r="A779" s="82" t="s">
        <v>3494</v>
      </c>
      <c r="B779" s="82" t="s">
        <v>757</v>
      </c>
      <c r="C779" s="83" t="s">
        <v>3497</v>
      </c>
      <c r="D779" s="82">
        <v>866621118</v>
      </c>
      <c r="E779" s="84" t="s">
        <v>2369</v>
      </c>
      <c r="F779" s="85" t="s">
        <v>2548</v>
      </c>
      <c r="G779" s="82" t="s">
        <v>3498</v>
      </c>
    </row>
    <row r="780" spans="1:7">
      <c r="A780" s="82" t="s">
        <v>3494</v>
      </c>
      <c r="B780" s="82" t="s">
        <v>757</v>
      </c>
      <c r="C780" s="83" t="s">
        <v>3499</v>
      </c>
      <c r="D780" s="82">
        <v>8666033663</v>
      </c>
      <c r="E780" s="84" t="s">
        <v>2369</v>
      </c>
      <c r="F780" s="85" t="s">
        <v>2548</v>
      </c>
      <c r="G780" s="82" t="s">
        <v>2565</v>
      </c>
    </row>
    <row r="781" spans="1:7">
      <c r="A781" s="82" t="s">
        <v>3500</v>
      </c>
      <c r="B781" s="82" t="s">
        <v>54</v>
      </c>
      <c r="C781" s="83" t="s">
        <v>3501</v>
      </c>
      <c r="D781" s="82" t="s">
        <v>3502</v>
      </c>
      <c r="E781" s="84" t="s">
        <v>2398</v>
      </c>
      <c r="F781" s="85" t="s">
        <v>2548</v>
      </c>
      <c r="G781" s="82" t="s">
        <v>3503</v>
      </c>
    </row>
    <row r="782" spans="1:7">
      <c r="A782" s="82" t="s">
        <v>263</v>
      </c>
      <c r="B782" s="82" t="s">
        <v>54</v>
      </c>
      <c r="C782" s="83" t="s">
        <v>3504</v>
      </c>
      <c r="D782" s="82" t="s">
        <v>3505</v>
      </c>
      <c r="E782" s="84" t="s">
        <v>2369</v>
      </c>
      <c r="F782" s="85" t="s">
        <v>2548</v>
      </c>
      <c r="G782" s="82" t="s">
        <v>3506</v>
      </c>
    </row>
    <row r="783" spans="1:7">
      <c r="A783" s="82" t="s">
        <v>263</v>
      </c>
      <c r="B783" s="82" t="s">
        <v>757</v>
      </c>
      <c r="C783" s="83" t="s">
        <v>3507</v>
      </c>
      <c r="D783" s="82">
        <v>866045422</v>
      </c>
      <c r="E783" s="84" t="s">
        <v>2369</v>
      </c>
      <c r="F783" s="85" t="s">
        <v>2548</v>
      </c>
      <c r="G783" s="82" t="s">
        <v>3508</v>
      </c>
    </row>
    <row r="784" spans="1:7">
      <c r="A784" s="82" t="s">
        <v>3509</v>
      </c>
      <c r="B784" s="82" t="s">
        <v>757</v>
      </c>
      <c r="C784" s="83" t="s">
        <v>3510</v>
      </c>
      <c r="D784" s="82" t="s">
        <v>3511</v>
      </c>
      <c r="E784" s="84" t="s">
        <v>2369</v>
      </c>
      <c r="F784" s="85" t="s">
        <v>2548</v>
      </c>
      <c r="G784" s="82" t="s">
        <v>2495</v>
      </c>
    </row>
    <row r="785" spans="1:8">
      <c r="A785" s="82" t="s">
        <v>3512</v>
      </c>
      <c r="B785" s="82" t="s">
        <v>757</v>
      </c>
      <c r="C785" s="83" t="s">
        <v>3513</v>
      </c>
      <c r="D785" s="82">
        <v>866659991</v>
      </c>
      <c r="E785" s="84" t="s">
        <v>2369</v>
      </c>
      <c r="F785" s="85" t="s">
        <v>2548</v>
      </c>
      <c r="G785" s="82" t="s">
        <v>3480</v>
      </c>
    </row>
    <row r="786" spans="1:8">
      <c r="A786" s="82" t="s">
        <v>3512</v>
      </c>
      <c r="B786" s="82" t="s">
        <v>757</v>
      </c>
      <c r="C786" s="83" t="s">
        <v>3513</v>
      </c>
      <c r="D786" s="82">
        <v>866659900</v>
      </c>
      <c r="E786" s="84" t="s">
        <v>2369</v>
      </c>
      <c r="F786" s="85" t="s">
        <v>2548</v>
      </c>
      <c r="G786" s="82" t="s">
        <v>3480</v>
      </c>
    </row>
    <row r="787" spans="1:8">
      <c r="A787" s="82" t="s">
        <v>3514</v>
      </c>
      <c r="B787" s="82" t="s">
        <v>54</v>
      </c>
      <c r="C787" s="83" t="s">
        <v>3501</v>
      </c>
      <c r="D787" s="82" t="s">
        <v>3502</v>
      </c>
      <c r="E787" s="84" t="s">
        <v>2398</v>
      </c>
      <c r="F787" s="85" t="s">
        <v>2548</v>
      </c>
      <c r="G787" s="82" t="s">
        <v>3503</v>
      </c>
    </row>
    <row r="788" spans="1:8">
      <c r="A788" s="82" t="s">
        <v>1071</v>
      </c>
      <c r="B788" s="82" t="s">
        <v>757</v>
      </c>
      <c r="C788" s="83" t="s">
        <v>3515</v>
      </c>
      <c r="D788" s="82">
        <v>866908806</v>
      </c>
      <c r="E788" s="84" t="s">
        <v>2369</v>
      </c>
      <c r="F788" s="85" t="s">
        <v>2548</v>
      </c>
      <c r="G788" s="82" t="s">
        <v>3516</v>
      </c>
    </row>
    <row r="789" spans="1:8">
      <c r="A789" s="82" t="s">
        <v>3517</v>
      </c>
      <c r="B789" s="82" t="s">
        <v>757</v>
      </c>
      <c r="C789" s="83" t="s">
        <v>3518</v>
      </c>
      <c r="D789" s="82">
        <v>866601865</v>
      </c>
      <c r="E789" s="84" t="s">
        <v>2369</v>
      </c>
      <c r="F789" s="85" t="s">
        <v>2548</v>
      </c>
      <c r="G789" s="82" t="s">
        <v>2442</v>
      </c>
    </row>
    <row r="790" spans="1:8">
      <c r="A790" s="82" t="s">
        <v>3517</v>
      </c>
      <c r="B790" s="82" t="s">
        <v>757</v>
      </c>
      <c r="C790" s="83" t="s">
        <v>3519</v>
      </c>
      <c r="D790" s="82">
        <v>866900425</v>
      </c>
      <c r="E790" s="84" t="s">
        <v>2369</v>
      </c>
      <c r="F790" s="85" t="s">
        <v>2548</v>
      </c>
      <c r="G790" s="82" t="s">
        <v>3140</v>
      </c>
    </row>
    <row r="791" spans="1:8">
      <c r="A791" s="82" t="s">
        <v>3520</v>
      </c>
      <c r="B791" s="82" t="s">
        <v>757</v>
      </c>
      <c r="C791" s="83" t="s">
        <v>3521</v>
      </c>
      <c r="D791" s="86" t="s">
        <v>170</v>
      </c>
      <c r="E791" s="84" t="s">
        <v>2369</v>
      </c>
      <c r="F791" s="85" t="s">
        <v>2548</v>
      </c>
      <c r="G791" s="82" t="s">
        <v>3522</v>
      </c>
    </row>
    <row r="792" spans="1:8">
      <c r="A792" s="82" t="s">
        <v>1765</v>
      </c>
      <c r="B792" s="82" t="s">
        <v>757</v>
      </c>
      <c r="C792" s="83" t="s">
        <v>3523</v>
      </c>
      <c r="D792" s="86" t="s">
        <v>170</v>
      </c>
      <c r="E792" s="84" t="s">
        <v>2369</v>
      </c>
      <c r="F792" s="85" t="s">
        <v>2548</v>
      </c>
      <c r="G792" s="82" t="s">
        <v>3524</v>
      </c>
    </row>
    <row r="793" spans="1:8">
      <c r="A793" s="82" t="s">
        <v>3525</v>
      </c>
      <c r="B793" s="82" t="s">
        <v>757</v>
      </c>
      <c r="C793" s="83" t="s">
        <v>3523</v>
      </c>
      <c r="D793" s="82" t="s">
        <v>18</v>
      </c>
      <c r="E793" s="84" t="s">
        <v>2369</v>
      </c>
      <c r="F793" s="85" t="s">
        <v>2548</v>
      </c>
      <c r="G793" s="82" t="s">
        <v>843</v>
      </c>
    </row>
    <row r="794" spans="1:8" ht="29">
      <c r="A794" s="82" t="s">
        <v>3525</v>
      </c>
      <c r="B794" s="82" t="s">
        <v>757</v>
      </c>
      <c r="C794" s="83" t="s">
        <v>3526</v>
      </c>
      <c r="D794" s="82">
        <v>866613856</v>
      </c>
      <c r="E794" s="84" t="s">
        <v>2369</v>
      </c>
      <c r="F794" s="85" t="s">
        <v>2548</v>
      </c>
      <c r="G794" s="82" t="s">
        <v>3527</v>
      </c>
    </row>
    <row r="795" spans="1:8">
      <c r="A795" s="82" t="s">
        <v>3528</v>
      </c>
      <c r="B795" s="82" t="s">
        <v>2344</v>
      </c>
      <c r="C795" s="83" t="s">
        <v>3529</v>
      </c>
      <c r="D795" s="82">
        <v>7892</v>
      </c>
      <c r="E795" s="84" t="s">
        <v>2398</v>
      </c>
      <c r="F795" s="85" t="s">
        <v>2374</v>
      </c>
      <c r="G795" s="82" t="s">
        <v>2801</v>
      </c>
    </row>
    <row r="796" spans="1:8">
      <c r="A796" s="82" t="s">
        <v>3530</v>
      </c>
      <c r="B796" s="82" t="s">
        <v>1273</v>
      </c>
      <c r="C796" s="83" t="s">
        <v>3531</v>
      </c>
      <c r="D796" s="82" t="s">
        <v>3532</v>
      </c>
      <c r="E796" s="84" t="s">
        <v>2369</v>
      </c>
      <c r="F796" s="85" t="s">
        <v>2374</v>
      </c>
      <c r="G796" s="82" t="s">
        <v>3533</v>
      </c>
    </row>
    <row r="797" spans="1:8">
      <c r="A797" s="82" t="s">
        <v>150</v>
      </c>
      <c r="B797" s="82" t="s">
        <v>3534</v>
      </c>
      <c r="C797" s="83" t="s">
        <v>3535</v>
      </c>
      <c r="D797" s="82">
        <v>905022102</v>
      </c>
      <c r="E797" s="84" t="s">
        <v>2954</v>
      </c>
      <c r="F797" s="85" t="s">
        <v>2374</v>
      </c>
      <c r="G797" s="82" t="s">
        <v>2470</v>
      </c>
    </row>
    <row r="798" spans="1:8">
      <c r="A798" s="82" t="s">
        <v>150</v>
      </c>
      <c r="B798" s="82" t="s">
        <v>2382</v>
      </c>
      <c r="C798" s="83" t="s">
        <v>3536</v>
      </c>
      <c r="D798" s="82" t="s">
        <v>3537</v>
      </c>
      <c r="E798" s="84" t="s">
        <v>2369</v>
      </c>
      <c r="F798" s="85" t="s">
        <v>2374</v>
      </c>
      <c r="G798" s="82" t="s">
        <v>2123</v>
      </c>
    </row>
    <row r="799" spans="1:8">
      <c r="A799" s="82" t="s">
        <v>150</v>
      </c>
      <c r="B799" s="82" t="s">
        <v>1273</v>
      </c>
      <c r="C799" s="83" t="s">
        <v>3538</v>
      </c>
      <c r="D799" s="82" t="s">
        <v>3539</v>
      </c>
      <c r="E799" s="84" t="s">
        <v>2369</v>
      </c>
      <c r="F799" s="85" t="s">
        <v>2374</v>
      </c>
      <c r="G799" s="82" t="s">
        <v>2332</v>
      </c>
      <c r="H799" t="s">
        <v>1340</v>
      </c>
    </row>
    <row r="800" spans="1:8">
      <c r="A800" s="82" t="s">
        <v>3540</v>
      </c>
      <c r="B800" s="82" t="s">
        <v>3541</v>
      </c>
      <c r="C800" s="83" t="s">
        <v>3542</v>
      </c>
      <c r="D800" s="82">
        <v>2015100709230</v>
      </c>
      <c r="E800" s="84" t="s">
        <v>2369</v>
      </c>
      <c r="F800" s="85" t="s">
        <v>2374</v>
      </c>
      <c r="G800" s="82" t="s">
        <v>2413</v>
      </c>
    </row>
    <row r="801" spans="1:7">
      <c r="A801" s="82" t="s">
        <v>153</v>
      </c>
      <c r="B801" s="82" t="s">
        <v>488</v>
      </c>
      <c r="C801" s="83" t="s">
        <v>3543</v>
      </c>
      <c r="D801" s="82" t="s">
        <v>3544</v>
      </c>
      <c r="E801" s="84" t="s">
        <v>2369</v>
      </c>
      <c r="F801" s="85" t="s">
        <v>2374</v>
      </c>
      <c r="G801" s="82" t="s">
        <v>3545</v>
      </c>
    </row>
    <row r="802" spans="1:7">
      <c r="A802" s="82" t="s">
        <v>153</v>
      </c>
      <c r="B802" s="82" t="s">
        <v>488</v>
      </c>
      <c r="C802" s="83" t="s">
        <v>3546</v>
      </c>
      <c r="D802" s="82" t="s">
        <v>3547</v>
      </c>
      <c r="E802" s="84" t="s">
        <v>2369</v>
      </c>
      <c r="F802" s="85" t="s">
        <v>2374</v>
      </c>
      <c r="G802" s="82" t="s">
        <v>2698</v>
      </c>
    </row>
    <row r="803" spans="1:7">
      <c r="A803" s="82" t="s">
        <v>153</v>
      </c>
      <c r="B803" s="82" t="s">
        <v>3548</v>
      </c>
      <c r="C803" s="83" t="s">
        <v>3549</v>
      </c>
      <c r="D803" s="82" t="s">
        <v>3550</v>
      </c>
      <c r="E803" s="84" t="s">
        <v>2369</v>
      </c>
      <c r="F803" s="85" t="s">
        <v>2374</v>
      </c>
      <c r="G803" s="82" t="s">
        <v>3551</v>
      </c>
    </row>
    <row r="804" spans="1:7" ht="21" customHeight="1">
      <c r="A804" s="82" t="s">
        <v>3552</v>
      </c>
      <c r="B804" s="82" t="s">
        <v>3534</v>
      </c>
      <c r="C804" s="83" t="s">
        <v>3553</v>
      </c>
      <c r="D804" s="82">
        <v>393760</v>
      </c>
      <c r="E804" s="84" t="s">
        <v>2369</v>
      </c>
      <c r="F804" s="85" t="s">
        <v>2374</v>
      </c>
      <c r="G804" s="82">
        <v>-1</v>
      </c>
    </row>
    <row r="805" spans="1:7">
      <c r="A805" s="82" t="s">
        <v>1210</v>
      </c>
      <c r="B805" s="82" t="s">
        <v>3554</v>
      </c>
      <c r="C805" s="83" t="s">
        <v>3555</v>
      </c>
      <c r="D805" s="82" t="s">
        <v>3556</v>
      </c>
      <c r="E805" s="84" t="s">
        <v>2369</v>
      </c>
      <c r="F805" s="85" t="s">
        <v>2370</v>
      </c>
      <c r="G805" s="82" t="s">
        <v>2757</v>
      </c>
    </row>
    <row r="806" spans="1:7">
      <c r="A806" s="82" t="s">
        <v>1210</v>
      </c>
      <c r="B806" s="82" t="s">
        <v>3557</v>
      </c>
      <c r="C806" s="83" t="s">
        <v>3558</v>
      </c>
      <c r="D806" s="82" t="s">
        <v>3559</v>
      </c>
      <c r="E806" s="84" t="s">
        <v>2398</v>
      </c>
      <c r="F806" s="85" t="s">
        <v>2370</v>
      </c>
      <c r="G806" s="82" t="s">
        <v>3091</v>
      </c>
    </row>
    <row r="807" spans="1:7">
      <c r="A807" s="82" t="s">
        <v>1210</v>
      </c>
      <c r="B807" s="82" t="s">
        <v>1410</v>
      </c>
      <c r="C807" s="83" t="s">
        <v>3560</v>
      </c>
      <c r="D807" s="82" t="s">
        <v>2932</v>
      </c>
      <c r="E807" s="84" t="s">
        <v>2369</v>
      </c>
      <c r="F807" s="85" t="s">
        <v>2370</v>
      </c>
      <c r="G807" s="82" t="s">
        <v>2387</v>
      </c>
    </row>
    <row r="808" spans="1:7">
      <c r="A808" s="82" t="s">
        <v>3561</v>
      </c>
      <c r="B808" s="82" t="s">
        <v>3554</v>
      </c>
      <c r="C808" s="83" t="s">
        <v>3562</v>
      </c>
      <c r="D808" s="82">
        <v>102007</v>
      </c>
      <c r="E808" s="84" t="s">
        <v>2954</v>
      </c>
      <c r="F808" s="85" t="s">
        <v>2370</v>
      </c>
      <c r="G808" s="82" t="s">
        <v>2423</v>
      </c>
    </row>
    <row r="809" spans="1:7">
      <c r="A809" s="82" t="s">
        <v>3563</v>
      </c>
      <c r="B809" s="82" t="s">
        <v>3554</v>
      </c>
      <c r="C809" s="83" t="s">
        <v>3564</v>
      </c>
      <c r="D809" s="82">
        <v>106714</v>
      </c>
      <c r="E809" s="84" t="s">
        <v>2369</v>
      </c>
      <c r="F809" s="85" t="s">
        <v>2370</v>
      </c>
      <c r="G809" s="82" t="s">
        <v>2997</v>
      </c>
    </row>
    <row r="810" spans="1:7">
      <c r="A810" s="82" t="s">
        <v>3565</v>
      </c>
      <c r="B810" s="82" t="s">
        <v>3554</v>
      </c>
      <c r="C810" s="83" t="s">
        <v>3566</v>
      </c>
      <c r="D810" s="82" t="s">
        <v>3567</v>
      </c>
      <c r="E810" s="84" t="s">
        <v>2954</v>
      </c>
      <c r="F810" s="85" t="s">
        <v>2370</v>
      </c>
      <c r="G810" s="82" t="s">
        <v>3150</v>
      </c>
    </row>
    <row r="811" spans="1:7">
      <c r="A811" s="82" t="s">
        <v>3568</v>
      </c>
      <c r="B811" s="82" t="s">
        <v>3554</v>
      </c>
      <c r="C811" s="83" t="s">
        <v>3569</v>
      </c>
      <c r="D811" s="82">
        <v>141</v>
      </c>
      <c r="E811" s="84" t="s">
        <v>2954</v>
      </c>
      <c r="F811" s="85" t="s">
        <v>2370</v>
      </c>
      <c r="G811" s="82" t="s">
        <v>2971</v>
      </c>
    </row>
    <row r="812" spans="1:7">
      <c r="A812" s="82" t="s">
        <v>3570</v>
      </c>
      <c r="B812" s="82" t="s">
        <v>3554</v>
      </c>
      <c r="C812" s="83" t="s">
        <v>3555</v>
      </c>
      <c r="D812" s="82" t="s">
        <v>3571</v>
      </c>
      <c r="E812" s="84" t="s">
        <v>2369</v>
      </c>
      <c r="F812" s="85" t="s">
        <v>2370</v>
      </c>
      <c r="G812" s="82" t="s">
        <v>2521</v>
      </c>
    </row>
    <row r="813" spans="1:7">
      <c r="A813" s="82" t="s">
        <v>3572</v>
      </c>
      <c r="B813" s="82" t="s">
        <v>3063</v>
      </c>
      <c r="C813" s="83" t="s">
        <v>3573</v>
      </c>
      <c r="D813" s="82">
        <v>244871</v>
      </c>
      <c r="E813" s="84" t="s">
        <v>2369</v>
      </c>
      <c r="F813" s="85" t="s">
        <v>2374</v>
      </c>
      <c r="G813" s="82" t="s">
        <v>2423</v>
      </c>
    </row>
    <row r="814" spans="1:7">
      <c r="A814" s="82" t="s">
        <v>3574</v>
      </c>
      <c r="B814" s="82" t="s">
        <v>2439</v>
      </c>
      <c r="C814" s="83" t="s">
        <v>3575</v>
      </c>
      <c r="D814" s="82" t="s">
        <v>3576</v>
      </c>
      <c r="E814" s="84" t="s">
        <v>2369</v>
      </c>
      <c r="F814" s="85" t="s">
        <v>2374</v>
      </c>
      <c r="G814" s="82" t="s">
        <v>35</v>
      </c>
    </row>
    <row r="815" spans="1:7">
      <c r="A815" s="82" t="s">
        <v>3574</v>
      </c>
      <c r="B815" s="82" t="s">
        <v>93</v>
      </c>
      <c r="C815" s="83" t="s">
        <v>3577</v>
      </c>
      <c r="D815" s="87">
        <v>2015615174914</v>
      </c>
      <c r="E815" s="84" t="s">
        <v>2369</v>
      </c>
      <c r="F815" s="85" t="s">
        <v>2374</v>
      </c>
      <c r="G815" s="82" t="s">
        <v>2801</v>
      </c>
    </row>
    <row r="816" spans="1:7">
      <c r="A816" s="82" t="s">
        <v>3578</v>
      </c>
      <c r="B816" s="82" t="s">
        <v>93</v>
      </c>
      <c r="C816" s="83" t="s">
        <v>3579</v>
      </c>
      <c r="D816" s="82" t="s">
        <v>3580</v>
      </c>
      <c r="E816" s="84" t="s">
        <v>2369</v>
      </c>
      <c r="F816" s="85" t="s">
        <v>2374</v>
      </c>
      <c r="G816" s="82" t="s">
        <v>2801</v>
      </c>
    </row>
    <row r="817" spans="1:7">
      <c r="A817" s="82" t="s">
        <v>3581</v>
      </c>
      <c r="B817" s="82" t="s">
        <v>2439</v>
      </c>
      <c r="C817" s="83" t="s">
        <v>3575</v>
      </c>
      <c r="D817" s="82" t="s">
        <v>3582</v>
      </c>
      <c r="E817" s="84" t="s">
        <v>2369</v>
      </c>
      <c r="F817" s="85" t="s">
        <v>2374</v>
      </c>
      <c r="G817" s="82" t="s">
        <v>35</v>
      </c>
    </row>
    <row r="818" spans="1:7">
      <c r="A818" s="82" t="s">
        <v>3581</v>
      </c>
      <c r="B818" s="82" t="s">
        <v>2439</v>
      </c>
      <c r="C818" s="83" t="s">
        <v>3575</v>
      </c>
      <c r="D818" s="82" t="s">
        <v>3583</v>
      </c>
      <c r="E818" s="84" t="s">
        <v>2369</v>
      </c>
      <c r="F818" s="85" t="s">
        <v>2374</v>
      </c>
      <c r="G818" s="82" t="s">
        <v>35</v>
      </c>
    </row>
    <row r="819" spans="1:7">
      <c r="A819" s="82" t="s">
        <v>3581</v>
      </c>
      <c r="B819" s="82" t="s">
        <v>2439</v>
      </c>
      <c r="C819" s="83" t="s">
        <v>3575</v>
      </c>
      <c r="D819" s="82">
        <v>32064</v>
      </c>
      <c r="E819" s="84" t="s">
        <v>2369</v>
      </c>
      <c r="F819" s="85" t="s">
        <v>2374</v>
      </c>
      <c r="G819" s="82" t="s">
        <v>35</v>
      </c>
    </row>
    <row r="820" spans="1:7">
      <c r="A820" s="82" t="s">
        <v>2662</v>
      </c>
      <c r="B820" s="82" t="s">
        <v>1728</v>
      </c>
      <c r="C820" s="83" t="s">
        <v>3584</v>
      </c>
      <c r="D820" s="82" t="s">
        <v>3585</v>
      </c>
      <c r="E820" s="84" t="s">
        <v>2369</v>
      </c>
      <c r="F820" s="85" t="s">
        <v>2370</v>
      </c>
      <c r="G820" s="82" t="s">
        <v>2495</v>
      </c>
    </row>
    <row r="821" spans="1:7">
      <c r="A821" s="82" t="s">
        <v>2662</v>
      </c>
      <c r="B821" s="82" t="s">
        <v>1728</v>
      </c>
      <c r="C821" s="83" t="s">
        <v>2626</v>
      </c>
      <c r="D821" s="82" t="s">
        <v>2671</v>
      </c>
      <c r="E821" s="84" t="s">
        <v>2369</v>
      </c>
      <c r="F821" s="85" t="s">
        <v>2370</v>
      </c>
      <c r="G821" s="82" t="s">
        <v>2495</v>
      </c>
    </row>
    <row r="822" spans="1:7">
      <c r="A822" s="82" t="s">
        <v>2662</v>
      </c>
      <c r="B822" s="82" t="s">
        <v>1728</v>
      </c>
      <c r="C822" s="83" t="s">
        <v>2626</v>
      </c>
      <c r="D822" s="82" t="s">
        <v>2708</v>
      </c>
      <c r="E822" s="84" t="s">
        <v>2369</v>
      </c>
      <c r="F822" s="85" t="s">
        <v>2370</v>
      </c>
      <c r="G822" s="82" t="s">
        <v>2495</v>
      </c>
    </row>
    <row r="823" spans="1:7">
      <c r="A823" s="82" t="s">
        <v>3586</v>
      </c>
      <c r="B823" s="82" t="s">
        <v>93</v>
      </c>
      <c r="C823" s="83" t="s">
        <v>3587</v>
      </c>
      <c r="D823" s="82" t="s">
        <v>3588</v>
      </c>
      <c r="E823" s="84" t="s">
        <v>2369</v>
      </c>
      <c r="G823" s="82" t="s">
        <v>3390</v>
      </c>
    </row>
    <row r="824" spans="1:7">
      <c r="A824" s="82" t="s">
        <v>3589</v>
      </c>
      <c r="B824" s="82" t="s">
        <v>88</v>
      </c>
      <c r="C824" s="83" t="s">
        <v>3590</v>
      </c>
      <c r="D824" s="82">
        <v>82892</v>
      </c>
      <c r="E824" s="84" t="s">
        <v>2369</v>
      </c>
      <c r="F824" s="85" t="s">
        <v>2374</v>
      </c>
      <c r="G824" s="82" t="s">
        <v>3591</v>
      </c>
    </row>
    <row r="825" spans="1:7">
      <c r="A825" s="82" t="s">
        <v>3589</v>
      </c>
      <c r="B825" s="82" t="s">
        <v>88</v>
      </c>
      <c r="C825" s="83" t="s">
        <v>3590</v>
      </c>
      <c r="D825" s="82">
        <v>82891</v>
      </c>
      <c r="E825" s="84" t="s">
        <v>2369</v>
      </c>
      <c r="F825" s="85" t="s">
        <v>2374</v>
      </c>
      <c r="G825" s="82" t="s">
        <v>3591</v>
      </c>
    </row>
    <row r="826" spans="1:7">
      <c r="A826" s="82" t="s">
        <v>3592</v>
      </c>
      <c r="B826" s="82" t="s">
        <v>88</v>
      </c>
      <c r="C826" s="83" t="s">
        <v>3590</v>
      </c>
      <c r="D826" s="82">
        <v>80656</v>
      </c>
      <c r="E826" s="84" t="s">
        <v>2369</v>
      </c>
      <c r="F826" s="85" t="s">
        <v>2374</v>
      </c>
      <c r="G826" s="82" t="s">
        <v>3591</v>
      </c>
    </row>
    <row r="827" spans="1:7">
      <c r="A827" s="82" t="s">
        <v>3593</v>
      </c>
      <c r="B827" s="82" t="s">
        <v>93</v>
      </c>
      <c r="C827" s="83" t="s">
        <v>3594</v>
      </c>
      <c r="D827" s="82" t="s">
        <v>3595</v>
      </c>
      <c r="E827" s="84" t="s">
        <v>2369</v>
      </c>
      <c r="F827" s="85" t="s">
        <v>2374</v>
      </c>
      <c r="G827" s="82" t="s">
        <v>2442</v>
      </c>
    </row>
    <row r="828" spans="1:7">
      <c r="A828" s="82" t="s">
        <v>3596</v>
      </c>
      <c r="B828" s="82" t="s">
        <v>1194</v>
      </c>
      <c r="C828" s="83" t="s">
        <v>3597</v>
      </c>
      <c r="D828" s="82" t="s">
        <v>3598</v>
      </c>
      <c r="E828" s="84" t="s">
        <v>2369</v>
      </c>
      <c r="F828" s="85" t="s">
        <v>2374</v>
      </c>
      <c r="G828" s="82" t="s">
        <v>2586</v>
      </c>
    </row>
    <row r="829" spans="1:7" ht="43.5">
      <c r="A829" s="82" t="s">
        <v>3599</v>
      </c>
      <c r="B829" s="82" t="s">
        <v>757</v>
      </c>
      <c r="C829" s="83" t="s">
        <v>3600</v>
      </c>
      <c r="D829" s="82" t="s">
        <v>3601</v>
      </c>
      <c r="E829" s="84" t="s">
        <v>2369</v>
      </c>
      <c r="F829" s="85" t="s">
        <v>2374</v>
      </c>
      <c r="G829" s="82" t="s">
        <v>2767</v>
      </c>
    </row>
    <row r="830" spans="1:7">
      <c r="A830" s="82" t="s">
        <v>3602</v>
      </c>
      <c r="B830" s="82" t="s">
        <v>2553</v>
      </c>
      <c r="C830" s="83" t="s">
        <v>3603</v>
      </c>
      <c r="D830" s="82">
        <v>1618</v>
      </c>
      <c r="E830" s="84" t="s">
        <v>2369</v>
      </c>
      <c r="F830" s="85" t="s">
        <v>2370</v>
      </c>
      <c r="G830" s="82" t="s">
        <v>79</v>
      </c>
    </row>
    <row r="831" spans="1:7">
      <c r="A831" s="82" t="s">
        <v>3604</v>
      </c>
      <c r="B831" s="82" t="s">
        <v>125</v>
      </c>
      <c r="C831" s="83" t="s">
        <v>3605</v>
      </c>
      <c r="D831" s="82" t="s">
        <v>3606</v>
      </c>
      <c r="E831" s="84" t="s">
        <v>2369</v>
      </c>
      <c r="F831" s="85" t="s">
        <v>2374</v>
      </c>
      <c r="G831" s="82" t="s">
        <v>2491</v>
      </c>
    </row>
    <row r="832" spans="1:7">
      <c r="A832" s="82" t="s">
        <v>132</v>
      </c>
      <c r="B832" s="82" t="s">
        <v>125</v>
      </c>
      <c r="C832" s="83" t="s">
        <v>3607</v>
      </c>
      <c r="D832" s="82" t="s">
        <v>3608</v>
      </c>
      <c r="E832" s="84" t="s">
        <v>2369</v>
      </c>
      <c r="F832" s="85" t="s">
        <v>2374</v>
      </c>
      <c r="G832" s="82" t="s">
        <v>3609</v>
      </c>
    </row>
    <row r="833" spans="1:7">
      <c r="A833" s="82" t="s">
        <v>3610</v>
      </c>
      <c r="B833" s="82" t="s">
        <v>93</v>
      </c>
      <c r="C833" s="83" t="s">
        <v>3594</v>
      </c>
      <c r="D833" s="82" t="s">
        <v>3611</v>
      </c>
      <c r="E833" s="84" t="s">
        <v>2398</v>
      </c>
      <c r="F833" s="85" t="s">
        <v>2374</v>
      </c>
      <c r="G833" s="82" t="s">
        <v>2505</v>
      </c>
    </row>
    <row r="834" spans="1:7">
      <c r="A834" s="82" t="s">
        <v>3612</v>
      </c>
      <c r="B834" s="82" t="s">
        <v>2445</v>
      </c>
      <c r="C834" s="83" t="s">
        <v>3613</v>
      </c>
      <c r="D834" s="82" t="s">
        <v>3614</v>
      </c>
      <c r="E834" s="84" t="s">
        <v>2369</v>
      </c>
      <c r="F834" s="85" t="s">
        <v>2374</v>
      </c>
      <c r="G834" s="82" t="s">
        <v>2431</v>
      </c>
    </row>
    <row r="835" spans="1:7">
      <c r="A835" s="82" t="s">
        <v>3589</v>
      </c>
      <c r="B835" s="82" t="s">
        <v>88</v>
      </c>
      <c r="C835" s="83" t="s">
        <v>3590</v>
      </c>
      <c r="D835" s="82">
        <v>82891</v>
      </c>
      <c r="E835" s="84" t="s">
        <v>2369</v>
      </c>
      <c r="F835" s="85" t="s">
        <v>2374</v>
      </c>
      <c r="G835" s="82" t="s">
        <v>2719</v>
      </c>
    </row>
    <row r="836" spans="1:7">
      <c r="A836" s="82" t="s">
        <v>3589</v>
      </c>
      <c r="B836" s="82" t="s">
        <v>88</v>
      </c>
      <c r="C836" s="83" t="s">
        <v>3615</v>
      </c>
      <c r="D836" s="82" t="s">
        <v>3616</v>
      </c>
      <c r="E836" s="84" t="s">
        <v>2369</v>
      </c>
      <c r="F836" s="85" t="s">
        <v>2374</v>
      </c>
      <c r="G836" s="82" t="s">
        <v>3591</v>
      </c>
    </row>
    <row r="837" spans="1:7">
      <c r="A837" s="82" t="s">
        <v>3617</v>
      </c>
      <c r="B837" s="82" t="s">
        <v>2553</v>
      </c>
      <c r="C837" s="83" t="s">
        <v>3618</v>
      </c>
      <c r="D837" s="82" t="s">
        <v>18</v>
      </c>
      <c r="E837" s="84" t="s">
        <v>2369</v>
      </c>
      <c r="F837" s="85" t="s">
        <v>2374</v>
      </c>
      <c r="G837" s="82" t="s">
        <v>2423</v>
      </c>
    </row>
    <row r="838" spans="1:7">
      <c r="A838" s="82" t="s">
        <v>3619</v>
      </c>
      <c r="B838" s="82" t="s">
        <v>1194</v>
      </c>
      <c r="C838" s="83" t="s">
        <v>3597</v>
      </c>
      <c r="D838" s="82" t="s">
        <v>3620</v>
      </c>
      <c r="E838" s="84" t="s">
        <v>2369</v>
      </c>
      <c r="F838" s="85" t="s">
        <v>2374</v>
      </c>
      <c r="G838" s="82" t="s">
        <v>2586</v>
      </c>
    </row>
    <row r="839" spans="1:7">
      <c r="A839" s="82" t="s">
        <v>3619</v>
      </c>
      <c r="B839" s="82" t="s">
        <v>1194</v>
      </c>
      <c r="C839" s="83" t="s">
        <v>3597</v>
      </c>
      <c r="D839" s="82" t="s">
        <v>3621</v>
      </c>
      <c r="E839" s="84" t="s">
        <v>2369</v>
      </c>
      <c r="F839" s="85" t="s">
        <v>2374</v>
      </c>
      <c r="G839" s="82" t="s">
        <v>2586</v>
      </c>
    </row>
    <row r="840" spans="1:7">
      <c r="A840" s="82" t="s">
        <v>3622</v>
      </c>
      <c r="B840" s="82" t="s">
        <v>46</v>
      </c>
      <c r="C840" s="83" t="s">
        <v>3623</v>
      </c>
      <c r="D840" s="82">
        <v>146341101</v>
      </c>
      <c r="E840" s="84" t="s">
        <v>2369</v>
      </c>
      <c r="F840" s="85" t="s">
        <v>2374</v>
      </c>
      <c r="G840" s="82" t="s">
        <v>3624</v>
      </c>
    </row>
    <row r="841" spans="1:7">
      <c r="A841" s="82" t="s">
        <v>3622</v>
      </c>
      <c r="B841" s="82" t="s">
        <v>125</v>
      </c>
      <c r="C841" s="83" t="s">
        <v>3625</v>
      </c>
      <c r="D841" s="82" t="s">
        <v>3626</v>
      </c>
      <c r="E841" s="84" t="s">
        <v>2369</v>
      </c>
      <c r="F841" s="85" t="s">
        <v>2374</v>
      </c>
      <c r="G841" s="82" t="s">
        <v>2785</v>
      </c>
    </row>
    <row r="842" spans="1:7">
      <c r="A842" s="82" t="s">
        <v>3622</v>
      </c>
      <c r="B842" s="82" t="s">
        <v>125</v>
      </c>
      <c r="C842" s="83" t="s">
        <v>3627</v>
      </c>
      <c r="D842" s="82" t="s">
        <v>3628</v>
      </c>
      <c r="E842" s="84"/>
      <c r="F842" s="85" t="s">
        <v>2374</v>
      </c>
      <c r="G842" s="82" t="s">
        <v>3094</v>
      </c>
    </row>
    <row r="843" spans="1:7">
      <c r="A843" s="82" t="s">
        <v>3622</v>
      </c>
      <c r="B843" s="82" t="s">
        <v>125</v>
      </c>
      <c r="C843" s="83" t="s">
        <v>3629</v>
      </c>
      <c r="D843" s="82" t="s">
        <v>3630</v>
      </c>
      <c r="E843" s="84" t="s">
        <v>2369</v>
      </c>
      <c r="F843" s="85" t="s">
        <v>2374</v>
      </c>
      <c r="G843" s="82" t="s">
        <v>2472</v>
      </c>
    </row>
    <row r="844" spans="1:7">
      <c r="A844" s="82" t="s">
        <v>3622</v>
      </c>
      <c r="B844" s="82" t="s">
        <v>125</v>
      </c>
      <c r="C844" s="83" t="s">
        <v>3629</v>
      </c>
      <c r="D844" s="82" t="s">
        <v>3631</v>
      </c>
      <c r="E844" s="84" t="s">
        <v>2369</v>
      </c>
      <c r="F844" s="85" t="s">
        <v>2374</v>
      </c>
      <c r="G844" s="82" t="s">
        <v>2472</v>
      </c>
    </row>
    <row r="845" spans="1:7">
      <c r="A845" s="82" t="s">
        <v>3622</v>
      </c>
      <c r="B845" s="82" t="s">
        <v>93</v>
      </c>
      <c r="C845" s="83" t="s">
        <v>3632</v>
      </c>
      <c r="D845" s="82" t="s">
        <v>3633</v>
      </c>
      <c r="E845" s="84" t="s">
        <v>2369</v>
      </c>
      <c r="F845" s="85" t="s">
        <v>2374</v>
      </c>
      <c r="G845" s="82" t="s">
        <v>3634</v>
      </c>
    </row>
    <row r="846" spans="1:7">
      <c r="A846" s="82" t="s">
        <v>3622</v>
      </c>
      <c r="B846" s="82" t="s">
        <v>93</v>
      </c>
      <c r="C846" s="83" t="s">
        <v>3632</v>
      </c>
      <c r="D846" s="82" t="s">
        <v>3635</v>
      </c>
      <c r="E846" s="84" t="s">
        <v>2369</v>
      </c>
      <c r="F846" s="85" t="s">
        <v>2374</v>
      </c>
      <c r="G846" s="82" t="s">
        <v>3636</v>
      </c>
    </row>
    <row r="847" spans="1:7">
      <c r="A847" s="82" t="s">
        <v>3622</v>
      </c>
      <c r="B847" s="82" t="s">
        <v>93</v>
      </c>
      <c r="C847" s="83" t="s">
        <v>3587</v>
      </c>
      <c r="D847" s="82" t="s">
        <v>3637</v>
      </c>
      <c r="E847" s="84" t="s">
        <v>2369</v>
      </c>
      <c r="F847" s="85" t="s">
        <v>2374</v>
      </c>
      <c r="G847" s="82" t="s">
        <v>3638</v>
      </c>
    </row>
    <row r="848" spans="1:7">
      <c r="A848" s="82" t="s">
        <v>3622</v>
      </c>
      <c r="B848" s="82" t="s">
        <v>93</v>
      </c>
      <c r="C848" s="83" t="s">
        <v>3587</v>
      </c>
      <c r="D848" s="87">
        <v>63108614874814</v>
      </c>
      <c r="E848" s="84" t="s">
        <v>2369</v>
      </c>
      <c r="F848" s="85" t="s">
        <v>2374</v>
      </c>
      <c r="G848" s="82" t="s">
        <v>3639</v>
      </c>
    </row>
    <row r="849" spans="1:7">
      <c r="A849" s="82" t="s">
        <v>3622</v>
      </c>
      <c r="B849" s="82" t="s">
        <v>93</v>
      </c>
      <c r="C849" s="83" t="s">
        <v>3587</v>
      </c>
      <c r="D849" s="82" t="s">
        <v>3640</v>
      </c>
      <c r="E849" s="84" t="s">
        <v>2369</v>
      </c>
      <c r="F849" s="85" t="s">
        <v>2374</v>
      </c>
      <c r="G849" s="82" t="s">
        <v>3638</v>
      </c>
    </row>
    <row r="850" spans="1:7">
      <c r="A850" s="82" t="s">
        <v>3622</v>
      </c>
      <c r="B850" s="82" t="s">
        <v>93</v>
      </c>
      <c r="C850" s="83" t="s">
        <v>3587</v>
      </c>
      <c r="D850" s="82" t="s">
        <v>3641</v>
      </c>
      <c r="E850" s="84" t="s">
        <v>2369</v>
      </c>
      <c r="F850" s="85" t="s">
        <v>2374</v>
      </c>
      <c r="G850" s="82" t="s">
        <v>3638</v>
      </c>
    </row>
    <row r="851" spans="1:7">
      <c r="A851" s="82" t="s">
        <v>3622</v>
      </c>
      <c r="B851" s="82" t="s">
        <v>93</v>
      </c>
      <c r="C851" s="83" t="s">
        <v>3587</v>
      </c>
      <c r="D851" s="82" t="s">
        <v>18</v>
      </c>
      <c r="E851" s="84" t="s">
        <v>2369</v>
      </c>
      <c r="F851" s="85" t="s">
        <v>2374</v>
      </c>
      <c r="G851" s="82" t="s">
        <v>3642</v>
      </c>
    </row>
    <row r="852" spans="1:7">
      <c r="A852" s="82" t="s">
        <v>3622</v>
      </c>
      <c r="B852" s="82" t="s">
        <v>93</v>
      </c>
      <c r="C852" s="83" t="s">
        <v>3587</v>
      </c>
      <c r="D852" s="82" t="s">
        <v>3643</v>
      </c>
      <c r="E852" s="84" t="s">
        <v>2369</v>
      </c>
      <c r="F852" s="85" t="s">
        <v>2374</v>
      </c>
      <c r="G852" s="82" t="s">
        <v>2482</v>
      </c>
    </row>
    <row r="853" spans="1:7">
      <c r="A853" s="82" t="s">
        <v>3622</v>
      </c>
      <c r="B853" s="82" t="s">
        <v>93</v>
      </c>
      <c r="C853" s="83" t="s">
        <v>3587</v>
      </c>
      <c r="D853" s="87">
        <v>63108614944814</v>
      </c>
      <c r="E853" s="84" t="s">
        <v>2369</v>
      </c>
      <c r="F853" s="85" t="s">
        <v>2374</v>
      </c>
      <c r="G853" s="82" t="s">
        <v>2482</v>
      </c>
    </row>
    <row r="854" spans="1:7">
      <c r="A854" s="82" t="s">
        <v>3622</v>
      </c>
      <c r="B854" s="82" t="s">
        <v>1194</v>
      </c>
      <c r="C854" s="83" t="s">
        <v>18</v>
      </c>
      <c r="D854" s="82" t="s">
        <v>18</v>
      </c>
      <c r="E854" s="84" t="s">
        <v>2369</v>
      </c>
      <c r="F854" s="85" t="s">
        <v>2374</v>
      </c>
      <c r="G854" s="82" t="s">
        <v>2423</v>
      </c>
    </row>
    <row r="855" spans="1:7">
      <c r="A855" s="82" t="s">
        <v>3622</v>
      </c>
      <c r="B855" s="86" t="s">
        <v>93</v>
      </c>
      <c r="C855" s="86" t="s">
        <v>3587</v>
      </c>
      <c r="D855" s="91">
        <v>63108615014814</v>
      </c>
      <c r="E855" s="84" t="s">
        <v>2369</v>
      </c>
      <c r="F855" s="85" t="s">
        <v>2374</v>
      </c>
      <c r="G855" s="82" t="s">
        <v>2472</v>
      </c>
    </row>
    <row r="856" spans="1:7">
      <c r="A856" s="82" t="s">
        <v>3622</v>
      </c>
      <c r="B856" s="82" t="s">
        <v>88</v>
      </c>
      <c r="C856" s="83" t="s">
        <v>170</v>
      </c>
      <c r="D856" s="82" t="s">
        <v>170</v>
      </c>
      <c r="E856" s="84" t="s">
        <v>2369</v>
      </c>
      <c r="F856" s="85" t="s">
        <v>2374</v>
      </c>
      <c r="G856" s="82" t="s">
        <v>2801</v>
      </c>
    </row>
    <row r="857" spans="1:7">
      <c r="A857" s="82" t="s">
        <v>3622</v>
      </c>
      <c r="B857" s="82" t="s">
        <v>93</v>
      </c>
      <c r="C857" s="83" t="s">
        <v>3587</v>
      </c>
      <c r="D857" s="82" t="s">
        <v>3644</v>
      </c>
      <c r="E857" s="84" t="s">
        <v>2369</v>
      </c>
      <c r="F857" s="85" t="s">
        <v>2374</v>
      </c>
      <c r="G857" s="82" t="s">
        <v>2482</v>
      </c>
    </row>
    <row r="858" spans="1:7">
      <c r="A858" s="82" t="s">
        <v>3417</v>
      </c>
      <c r="B858" s="82" t="s">
        <v>329</v>
      </c>
      <c r="C858" s="83" t="s">
        <v>3645</v>
      </c>
      <c r="D858" s="87">
        <v>4710359441</v>
      </c>
      <c r="E858" s="84" t="s">
        <v>2369</v>
      </c>
      <c r="F858" s="85" t="s">
        <v>2374</v>
      </c>
      <c r="G858" s="82" t="s">
        <v>2431</v>
      </c>
    </row>
    <row r="859" spans="1:7">
      <c r="A859" s="82" t="s">
        <v>3417</v>
      </c>
      <c r="B859" s="82" t="s">
        <v>125</v>
      </c>
      <c r="C859" s="83" t="s">
        <v>3627</v>
      </c>
      <c r="D859" s="82" t="s">
        <v>3646</v>
      </c>
      <c r="E859" s="84" t="s">
        <v>2369</v>
      </c>
      <c r="F859" s="85" t="s">
        <v>2374</v>
      </c>
      <c r="G859" s="82" t="s">
        <v>2472</v>
      </c>
    </row>
    <row r="860" spans="1:7">
      <c r="A860" s="82" t="s">
        <v>3417</v>
      </c>
      <c r="B860" s="82" t="s">
        <v>329</v>
      </c>
      <c r="C860" s="83" t="s">
        <v>3418</v>
      </c>
      <c r="D860" s="87">
        <v>4710359438</v>
      </c>
      <c r="E860" s="84" t="s">
        <v>2369</v>
      </c>
      <c r="F860" s="85" t="s">
        <v>2374</v>
      </c>
      <c r="G860" s="82" t="s">
        <v>3647</v>
      </c>
    </row>
    <row r="861" spans="1:7">
      <c r="A861" s="82" t="s">
        <v>3417</v>
      </c>
      <c r="B861" s="82" t="s">
        <v>93</v>
      </c>
      <c r="C861" s="83" t="s">
        <v>3648</v>
      </c>
      <c r="D861" s="82" t="s">
        <v>3649</v>
      </c>
      <c r="E861" s="84" t="s">
        <v>2369</v>
      </c>
      <c r="F861" s="85" t="s">
        <v>2374</v>
      </c>
      <c r="G861" s="82" t="s">
        <v>3650</v>
      </c>
    </row>
    <row r="862" spans="1:7">
      <c r="A862" s="82" t="s">
        <v>3651</v>
      </c>
      <c r="B862" s="82" t="s">
        <v>125</v>
      </c>
      <c r="C862" s="83" t="s">
        <v>3652</v>
      </c>
      <c r="D862" s="82" t="s">
        <v>3653</v>
      </c>
      <c r="E862" s="84" t="s">
        <v>2369</v>
      </c>
      <c r="F862" s="85" t="s">
        <v>2374</v>
      </c>
      <c r="G862" s="82" t="s">
        <v>2438</v>
      </c>
    </row>
    <row r="863" spans="1:7">
      <c r="A863" s="82" t="s">
        <v>3651</v>
      </c>
      <c r="B863" s="82" t="s">
        <v>2445</v>
      </c>
      <c r="C863" s="83" t="s">
        <v>3654</v>
      </c>
      <c r="D863" s="82" t="s">
        <v>3655</v>
      </c>
      <c r="E863" s="84" t="s">
        <v>2369</v>
      </c>
      <c r="F863" s="85" t="s">
        <v>2374</v>
      </c>
      <c r="G863" s="82" t="s">
        <v>3656</v>
      </c>
    </row>
    <row r="864" spans="1:7">
      <c r="A864" s="82" t="s">
        <v>3651</v>
      </c>
      <c r="B864" s="82" t="s">
        <v>2445</v>
      </c>
      <c r="C864" s="83" t="s">
        <v>3654</v>
      </c>
      <c r="D864" s="82" t="s">
        <v>3657</v>
      </c>
      <c r="E864" s="84" t="s">
        <v>2369</v>
      </c>
      <c r="F864" s="85" t="s">
        <v>2374</v>
      </c>
      <c r="G864" s="82" t="s">
        <v>2944</v>
      </c>
    </row>
    <row r="865" spans="1:7">
      <c r="A865" s="82" t="s">
        <v>3651</v>
      </c>
      <c r="B865" s="82" t="s">
        <v>93</v>
      </c>
      <c r="C865" s="83" t="s">
        <v>3594</v>
      </c>
      <c r="D865" s="82" t="s">
        <v>3658</v>
      </c>
      <c r="E865" s="84" t="s">
        <v>2369</v>
      </c>
      <c r="F865" s="85" t="s">
        <v>2374</v>
      </c>
      <c r="G865" s="82" t="s">
        <v>3659</v>
      </c>
    </row>
    <row r="866" spans="1:7">
      <c r="A866" s="82" t="s">
        <v>3651</v>
      </c>
      <c r="B866" s="82" t="s">
        <v>125</v>
      </c>
      <c r="C866" s="83" t="s">
        <v>3605</v>
      </c>
      <c r="D866" s="82" t="s">
        <v>3660</v>
      </c>
      <c r="E866" s="84" t="s">
        <v>2369</v>
      </c>
      <c r="F866" s="85" t="s">
        <v>2374</v>
      </c>
      <c r="G866" s="82" t="s">
        <v>3661</v>
      </c>
    </row>
    <row r="867" spans="1:7">
      <c r="A867" s="82" t="s">
        <v>3651</v>
      </c>
      <c r="B867" s="82" t="s">
        <v>125</v>
      </c>
      <c r="C867" s="83" t="s">
        <v>3605</v>
      </c>
      <c r="D867" s="82" t="s">
        <v>3662</v>
      </c>
      <c r="E867" s="84" t="s">
        <v>2369</v>
      </c>
      <c r="F867" s="85" t="s">
        <v>2374</v>
      </c>
      <c r="G867" s="82" t="s">
        <v>3663</v>
      </c>
    </row>
    <row r="868" spans="1:7">
      <c r="A868" s="82" t="s">
        <v>3664</v>
      </c>
      <c r="B868" s="82" t="s">
        <v>88</v>
      </c>
      <c r="C868" s="83" t="s">
        <v>3665</v>
      </c>
      <c r="D868" s="82">
        <v>97068</v>
      </c>
      <c r="E868" s="84" t="s">
        <v>2369</v>
      </c>
      <c r="F868" s="85" t="s">
        <v>2374</v>
      </c>
      <c r="G868" s="82" t="s">
        <v>2396</v>
      </c>
    </row>
    <row r="869" spans="1:7">
      <c r="A869" s="82" t="s">
        <v>3651</v>
      </c>
      <c r="B869" s="82" t="s">
        <v>125</v>
      </c>
      <c r="C869" s="83" t="s">
        <v>3605</v>
      </c>
      <c r="D869" s="82" t="s">
        <v>3666</v>
      </c>
      <c r="E869" s="84" t="s">
        <v>2369</v>
      </c>
      <c r="F869" s="85" t="s">
        <v>2374</v>
      </c>
      <c r="G869" s="82" t="s">
        <v>2427</v>
      </c>
    </row>
    <row r="870" spans="1:7">
      <c r="A870" s="82" t="s">
        <v>3651</v>
      </c>
      <c r="B870" s="82" t="s">
        <v>93</v>
      </c>
      <c r="C870" s="83" t="s">
        <v>3594</v>
      </c>
      <c r="D870" s="82" t="s">
        <v>3667</v>
      </c>
      <c r="E870" s="84" t="s">
        <v>2369</v>
      </c>
      <c r="F870" s="85" t="s">
        <v>2374</v>
      </c>
      <c r="G870" s="82" t="s">
        <v>2427</v>
      </c>
    </row>
    <row r="871" spans="1:7">
      <c r="A871" s="82" t="s">
        <v>3651</v>
      </c>
      <c r="B871" s="82" t="s">
        <v>93</v>
      </c>
      <c r="C871" s="83" t="s">
        <v>3594</v>
      </c>
      <c r="D871" s="82" t="s">
        <v>3668</v>
      </c>
      <c r="E871" s="84" t="s">
        <v>2369</v>
      </c>
      <c r="F871" s="85" t="s">
        <v>2374</v>
      </c>
      <c r="G871" s="82" t="s">
        <v>3669</v>
      </c>
    </row>
    <row r="872" spans="1:7">
      <c r="A872" s="82" t="s">
        <v>3651</v>
      </c>
      <c r="B872" s="82" t="s">
        <v>125</v>
      </c>
      <c r="C872" s="83" t="s">
        <v>3670</v>
      </c>
      <c r="D872" s="82" t="s">
        <v>3671</v>
      </c>
      <c r="E872" s="84" t="s">
        <v>2369</v>
      </c>
      <c r="F872" s="85" t="s">
        <v>2374</v>
      </c>
      <c r="G872" s="82" t="s">
        <v>3094</v>
      </c>
    </row>
    <row r="873" spans="1:7">
      <c r="A873" s="82" t="s">
        <v>3589</v>
      </c>
      <c r="B873" s="82" t="s">
        <v>88</v>
      </c>
      <c r="C873" s="83" t="s">
        <v>3590</v>
      </c>
      <c r="D873" s="82">
        <v>80657</v>
      </c>
      <c r="E873" s="84" t="s">
        <v>2369</v>
      </c>
      <c r="F873" s="85" t="s">
        <v>2374</v>
      </c>
      <c r="G873" s="82" t="s">
        <v>2719</v>
      </c>
    </row>
    <row r="874" spans="1:7">
      <c r="A874" s="82" t="s">
        <v>3672</v>
      </c>
      <c r="B874" s="82" t="s">
        <v>93</v>
      </c>
      <c r="C874" s="83" t="s">
        <v>3594</v>
      </c>
      <c r="D874" s="82" t="s">
        <v>3673</v>
      </c>
      <c r="E874" s="84" t="s">
        <v>2369</v>
      </c>
      <c r="F874" s="85" t="s">
        <v>2374</v>
      </c>
      <c r="G874" s="82" t="s">
        <v>2427</v>
      </c>
    </row>
    <row r="875" spans="1:7">
      <c r="A875" s="82" t="s">
        <v>3674</v>
      </c>
      <c r="B875" s="82" t="s">
        <v>125</v>
      </c>
      <c r="C875" s="83" t="s">
        <v>3675</v>
      </c>
      <c r="D875" s="82" t="s">
        <v>3676</v>
      </c>
      <c r="E875" s="84" t="s">
        <v>2369</v>
      </c>
      <c r="F875" s="85" t="s">
        <v>2374</v>
      </c>
      <c r="G875" s="82" t="s">
        <v>3677</v>
      </c>
    </row>
    <row r="876" spans="1:7">
      <c r="A876" s="82" t="s">
        <v>3674</v>
      </c>
      <c r="B876" s="82" t="s">
        <v>125</v>
      </c>
      <c r="C876" s="83" t="s">
        <v>3678</v>
      </c>
      <c r="D876" s="82" t="s">
        <v>3679</v>
      </c>
      <c r="E876" s="84" t="s">
        <v>2369</v>
      </c>
      <c r="F876" s="85" t="s">
        <v>2374</v>
      </c>
      <c r="G876" s="82" t="s">
        <v>2521</v>
      </c>
    </row>
    <row r="877" spans="1:7">
      <c r="A877" s="82" t="s">
        <v>3680</v>
      </c>
      <c r="B877" s="82" t="s">
        <v>125</v>
      </c>
      <c r="C877" s="83" t="s">
        <v>3681</v>
      </c>
      <c r="D877" s="82" t="s">
        <v>3682</v>
      </c>
      <c r="E877" s="84" t="s">
        <v>2369</v>
      </c>
      <c r="F877" s="85" t="s">
        <v>2374</v>
      </c>
      <c r="G877" s="82" t="s">
        <v>2438</v>
      </c>
    </row>
    <row r="878" spans="1:7">
      <c r="A878" s="82" t="s">
        <v>3680</v>
      </c>
      <c r="B878" s="82" t="s">
        <v>1194</v>
      </c>
      <c r="C878" s="83" t="s">
        <v>3597</v>
      </c>
      <c r="D878" s="82" t="s">
        <v>3683</v>
      </c>
      <c r="E878" s="84" t="s">
        <v>2369</v>
      </c>
      <c r="F878" s="85" t="s">
        <v>2374</v>
      </c>
      <c r="G878" s="82" t="s">
        <v>2470</v>
      </c>
    </row>
    <row r="879" spans="1:7">
      <c r="A879" s="82" t="s">
        <v>3684</v>
      </c>
      <c r="B879" s="82" t="s">
        <v>1194</v>
      </c>
      <c r="C879" s="83" t="s">
        <v>3685</v>
      </c>
      <c r="D879" s="82" t="s">
        <v>3686</v>
      </c>
      <c r="E879" s="84" t="s">
        <v>2369</v>
      </c>
      <c r="F879" s="85" t="s">
        <v>2374</v>
      </c>
      <c r="G879" s="82" t="s">
        <v>2491</v>
      </c>
    </row>
    <row r="880" spans="1:7">
      <c r="A880" s="82" t="s">
        <v>3687</v>
      </c>
      <c r="B880" s="82" t="s">
        <v>757</v>
      </c>
      <c r="C880" s="83" t="s">
        <v>170</v>
      </c>
      <c r="D880" s="82" t="s">
        <v>170</v>
      </c>
      <c r="E880" s="84" t="s">
        <v>2369</v>
      </c>
      <c r="F880" s="85" t="s">
        <v>2374</v>
      </c>
      <c r="G880" s="82" t="s">
        <v>2387</v>
      </c>
    </row>
    <row r="881" spans="1:7">
      <c r="A881" s="82" t="s">
        <v>3688</v>
      </c>
      <c r="B881" s="82" t="s">
        <v>2553</v>
      </c>
      <c r="C881" s="83" t="s">
        <v>115</v>
      </c>
      <c r="D881" s="86" t="s">
        <v>170</v>
      </c>
      <c r="E881" s="84" t="s">
        <v>2369</v>
      </c>
      <c r="F881" s="85" t="s">
        <v>2374</v>
      </c>
      <c r="G881" s="82" t="s">
        <v>79</v>
      </c>
    </row>
    <row r="882" spans="1:7">
      <c r="A882" s="82" t="s">
        <v>3688</v>
      </c>
      <c r="B882" s="82" t="s">
        <v>2553</v>
      </c>
      <c r="C882" s="83" t="s">
        <v>115</v>
      </c>
      <c r="D882" s="82" t="s">
        <v>115</v>
      </c>
      <c r="E882" s="84" t="s">
        <v>2369</v>
      </c>
      <c r="F882" s="85" t="s">
        <v>2374</v>
      </c>
      <c r="G882" s="82" t="s">
        <v>79</v>
      </c>
    </row>
    <row r="883" spans="1:7">
      <c r="A883" s="82" t="s">
        <v>3689</v>
      </c>
      <c r="B883" s="82" t="s">
        <v>3690</v>
      </c>
      <c r="C883" s="83" t="s">
        <v>3384</v>
      </c>
      <c r="D883" s="82">
        <v>23049</v>
      </c>
      <c r="E883" s="84" t="s">
        <v>2369</v>
      </c>
      <c r="F883" s="85" t="s">
        <v>2374</v>
      </c>
      <c r="G883" s="82" t="s">
        <v>2500</v>
      </c>
    </row>
    <row r="884" spans="1:7">
      <c r="A884" s="82" t="s">
        <v>3691</v>
      </c>
      <c r="B884" s="82" t="s">
        <v>3692</v>
      </c>
      <c r="C884" s="83" t="s">
        <v>3693</v>
      </c>
      <c r="D884" s="82" t="s">
        <v>3694</v>
      </c>
      <c r="E884" s="84" t="s">
        <v>2369</v>
      </c>
      <c r="F884" s="85" t="s">
        <v>2374</v>
      </c>
      <c r="G884" s="82" t="s">
        <v>3695</v>
      </c>
    </row>
    <row r="885" spans="1:7">
      <c r="A885" s="82" t="s">
        <v>142</v>
      </c>
      <c r="B885" s="82" t="s">
        <v>2555</v>
      </c>
      <c r="C885" s="83" t="s">
        <v>3696</v>
      </c>
      <c r="D885" s="86" t="s">
        <v>170</v>
      </c>
      <c r="E885" s="84" t="s">
        <v>2369</v>
      </c>
      <c r="F885" s="85" t="s">
        <v>2370</v>
      </c>
      <c r="G885" s="82" t="s">
        <v>2470</v>
      </c>
    </row>
    <row r="886" spans="1:7">
      <c r="A886" s="82" t="s">
        <v>142</v>
      </c>
      <c r="B886" s="82" t="s">
        <v>2382</v>
      </c>
      <c r="C886" s="83" t="s">
        <v>3697</v>
      </c>
      <c r="D886" s="82" t="s">
        <v>3698</v>
      </c>
      <c r="E886" s="84" t="s">
        <v>2369</v>
      </c>
      <c r="F886" s="85" t="s">
        <v>2370</v>
      </c>
      <c r="G886" s="82" t="s">
        <v>3636</v>
      </c>
    </row>
    <row r="887" spans="1:7">
      <c r="A887" s="82" t="s">
        <v>142</v>
      </c>
      <c r="B887" s="82" t="s">
        <v>2836</v>
      </c>
      <c r="C887" s="83" t="s">
        <v>3699</v>
      </c>
      <c r="D887" s="82">
        <v>51200331300006</v>
      </c>
      <c r="E887" s="84" t="s">
        <v>2369</v>
      </c>
      <c r="F887" s="85" t="s">
        <v>2370</v>
      </c>
      <c r="G887" s="82" t="s">
        <v>2899</v>
      </c>
    </row>
    <row r="888" spans="1:7">
      <c r="A888" s="82" t="s">
        <v>142</v>
      </c>
      <c r="B888" s="82" t="s">
        <v>1155</v>
      </c>
      <c r="C888" s="83" t="s">
        <v>3217</v>
      </c>
      <c r="D888" s="82" t="s">
        <v>3700</v>
      </c>
      <c r="E888" s="84" t="s">
        <v>2369</v>
      </c>
      <c r="F888" s="85" t="s">
        <v>2370</v>
      </c>
      <c r="G888" s="82" t="s">
        <v>2467</v>
      </c>
    </row>
    <row r="889" spans="1:7">
      <c r="A889" s="82" t="s">
        <v>142</v>
      </c>
      <c r="B889" s="82" t="s">
        <v>2382</v>
      </c>
      <c r="C889" s="83" t="s">
        <v>18</v>
      </c>
      <c r="D889" s="82" t="s">
        <v>18</v>
      </c>
      <c r="E889" s="84" t="s">
        <v>2369</v>
      </c>
      <c r="F889" s="85" t="s">
        <v>2370</v>
      </c>
      <c r="G889" s="82" t="s">
        <v>2123</v>
      </c>
    </row>
    <row r="890" spans="1:7">
      <c r="A890" s="82" t="s">
        <v>142</v>
      </c>
      <c r="B890" s="82" t="s">
        <v>1155</v>
      </c>
      <c r="C890" s="83" t="s">
        <v>3217</v>
      </c>
      <c r="D890" s="82" t="s">
        <v>3701</v>
      </c>
      <c r="E890" s="84" t="s">
        <v>2369</v>
      </c>
      <c r="F890" s="85" t="s">
        <v>2370</v>
      </c>
      <c r="G890" s="82" t="s">
        <v>2423</v>
      </c>
    </row>
    <row r="891" spans="1:7">
      <c r="A891" s="82" t="s">
        <v>142</v>
      </c>
      <c r="B891" s="82" t="s">
        <v>3226</v>
      </c>
      <c r="C891" s="83">
        <v>317841</v>
      </c>
      <c r="D891" s="82" t="s">
        <v>18</v>
      </c>
      <c r="E891" s="84" t="s">
        <v>2369</v>
      </c>
      <c r="F891" s="85" t="s">
        <v>2370</v>
      </c>
      <c r="G891" s="82" t="s">
        <v>2649</v>
      </c>
    </row>
    <row r="892" spans="1:7">
      <c r="A892" s="82" t="s">
        <v>142</v>
      </c>
      <c r="B892" s="82" t="s">
        <v>1155</v>
      </c>
      <c r="C892" s="83" t="s">
        <v>3702</v>
      </c>
      <c r="D892" s="82" t="s">
        <v>3703</v>
      </c>
      <c r="E892" s="84" t="s">
        <v>2369</v>
      </c>
      <c r="F892" s="85" t="s">
        <v>2370</v>
      </c>
      <c r="G892" s="82" t="s">
        <v>2123</v>
      </c>
    </row>
    <row r="893" spans="1:7">
      <c r="A893" s="82" t="s">
        <v>3704</v>
      </c>
      <c r="B893" s="82" t="s">
        <v>526</v>
      </c>
      <c r="C893" s="83" t="s">
        <v>3705</v>
      </c>
      <c r="D893" s="87">
        <v>92806891</v>
      </c>
      <c r="E893" s="84" t="s">
        <v>2369</v>
      </c>
      <c r="F893" s="85" t="s">
        <v>2370</v>
      </c>
      <c r="G893" s="82" t="s">
        <v>343</v>
      </c>
    </row>
    <row r="894" spans="1:7">
      <c r="A894" s="82" t="s">
        <v>3706</v>
      </c>
      <c r="B894" s="82" t="s">
        <v>2641</v>
      </c>
      <c r="C894" s="83" t="s">
        <v>3707</v>
      </c>
      <c r="D894" s="82">
        <v>854117629711</v>
      </c>
      <c r="E894" s="84" t="s">
        <v>2369</v>
      </c>
      <c r="F894" s="85" t="s">
        <v>2370</v>
      </c>
      <c r="G894" s="82" t="s">
        <v>2396</v>
      </c>
    </row>
    <row r="895" spans="1:7">
      <c r="A895" s="82" t="s">
        <v>3708</v>
      </c>
      <c r="B895" s="82" t="s">
        <v>1728</v>
      </c>
      <c r="C895" s="83" t="s">
        <v>3709</v>
      </c>
      <c r="D895" s="82" t="s">
        <v>3710</v>
      </c>
      <c r="E895" s="84" t="s">
        <v>2369</v>
      </c>
      <c r="F895" s="85" t="s">
        <v>2370</v>
      </c>
      <c r="G895" s="82" t="s">
        <v>170</v>
      </c>
    </row>
    <row r="896" spans="1:7">
      <c r="A896" s="82" t="s">
        <v>3708</v>
      </c>
      <c r="B896" s="82" t="s">
        <v>1728</v>
      </c>
      <c r="C896" s="83" t="s">
        <v>3711</v>
      </c>
      <c r="D896" s="82" t="s">
        <v>3712</v>
      </c>
      <c r="E896" s="84" t="s">
        <v>2369</v>
      </c>
      <c r="F896" s="85" t="s">
        <v>2370</v>
      </c>
      <c r="G896" s="82" t="s">
        <v>170</v>
      </c>
    </row>
    <row r="897" spans="1:7">
      <c r="A897" s="82" t="s">
        <v>3713</v>
      </c>
      <c r="B897" s="82" t="s">
        <v>3714</v>
      </c>
      <c r="C897" s="83" t="s">
        <v>3715</v>
      </c>
      <c r="D897" s="82" t="s">
        <v>3716</v>
      </c>
      <c r="E897" s="84" t="s">
        <v>2369</v>
      </c>
      <c r="F897" s="85" t="s">
        <v>2370</v>
      </c>
      <c r="G897" s="82" t="s">
        <v>2702</v>
      </c>
    </row>
    <row r="898" spans="1:7">
      <c r="A898" s="82" t="s">
        <v>3717</v>
      </c>
      <c r="B898" s="82" t="s">
        <v>1728</v>
      </c>
      <c r="C898" s="83" t="s">
        <v>3718</v>
      </c>
      <c r="D898" s="82" t="s">
        <v>3719</v>
      </c>
      <c r="E898" s="84" t="s">
        <v>2369</v>
      </c>
      <c r="F898" s="85" t="s">
        <v>2370</v>
      </c>
      <c r="G898" s="82" t="s">
        <v>2405</v>
      </c>
    </row>
    <row r="899" spans="1:7">
      <c r="A899" s="82" t="s">
        <v>3720</v>
      </c>
      <c r="B899" s="82" t="s">
        <v>1728</v>
      </c>
      <c r="C899" s="83" t="s">
        <v>2981</v>
      </c>
      <c r="D899" s="82" t="s">
        <v>2982</v>
      </c>
      <c r="E899" s="84" t="s">
        <v>2369</v>
      </c>
      <c r="F899" s="85" t="s">
        <v>2370</v>
      </c>
      <c r="G899" s="82" t="s">
        <v>2597</v>
      </c>
    </row>
    <row r="900" spans="1:7">
      <c r="A900" s="82" t="s">
        <v>3721</v>
      </c>
      <c r="B900" s="82" t="s">
        <v>1728</v>
      </c>
      <c r="C900" s="83" t="s">
        <v>2948</v>
      </c>
      <c r="D900" s="82" t="s">
        <v>3722</v>
      </c>
      <c r="E900" s="84" t="s">
        <v>2369</v>
      </c>
      <c r="F900" s="85" t="s">
        <v>2370</v>
      </c>
      <c r="G900" s="82" t="s">
        <v>2565</v>
      </c>
    </row>
    <row r="901" spans="1:7">
      <c r="A901" s="82" t="s">
        <v>3721</v>
      </c>
      <c r="B901" s="82" t="s">
        <v>1728</v>
      </c>
      <c r="C901" s="83" t="s">
        <v>2948</v>
      </c>
      <c r="D901" s="82" t="s">
        <v>3723</v>
      </c>
      <c r="E901" s="84" t="s">
        <v>2369</v>
      </c>
      <c r="F901" s="85" t="s">
        <v>2370</v>
      </c>
      <c r="G901" s="82" t="s">
        <v>2702</v>
      </c>
    </row>
    <row r="902" spans="1:7">
      <c r="A902" s="82" t="s">
        <v>3724</v>
      </c>
      <c r="B902" s="82" t="s">
        <v>1728</v>
      </c>
      <c r="C902" s="83" t="s">
        <v>3725</v>
      </c>
      <c r="D902" s="82" t="s">
        <v>3726</v>
      </c>
      <c r="E902" s="84" t="s">
        <v>2369</v>
      </c>
      <c r="F902" s="85" t="s">
        <v>2370</v>
      </c>
      <c r="G902" s="82" t="s">
        <v>2702</v>
      </c>
    </row>
    <row r="903" spans="1:7">
      <c r="A903" s="82" t="s">
        <v>3727</v>
      </c>
      <c r="B903" s="82" t="s">
        <v>1728</v>
      </c>
      <c r="C903" s="86" t="s">
        <v>170</v>
      </c>
      <c r="D903" s="86" t="s">
        <v>170</v>
      </c>
      <c r="E903" s="84" t="s">
        <v>2369</v>
      </c>
      <c r="F903" s="85" t="s">
        <v>2370</v>
      </c>
      <c r="G903" s="82" t="s">
        <v>2702</v>
      </c>
    </row>
    <row r="904" spans="1:7">
      <c r="A904" s="82" t="s">
        <v>3727</v>
      </c>
      <c r="B904" s="82" t="s">
        <v>1728</v>
      </c>
      <c r="C904" s="86" t="s">
        <v>170</v>
      </c>
      <c r="D904" s="86" t="s">
        <v>170</v>
      </c>
      <c r="E904" s="84" t="s">
        <v>2369</v>
      </c>
      <c r="F904" s="85" t="s">
        <v>2370</v>
      </c>
      <c r="G904" s="82" t="s">
        <v>2702</v>
      </c>
    </row>
    <row r="905" spans="1:7">
      <c r="A905" s="82" t="s">
        <v>3727</v>
      </c>
      <c r="B905" s="82" t="s">
        <v>1728</v>
      </c>
      <c r="C905" s="86" t="s">
        <v>170</v>
      </c>
      <c r="D905" s="86" t="s">
        <v>170</v>
      </c>
      <c r="E905" s="84" t="s">
        <v>2369</v>
      </c>
      <c r="F905" s="85" t="s">
        <v>2370</v>
      </c>
      <c r="G905" s="82" t="s">
        <v>2702</v>
      </c>
    </row>
    <row r="906" spans="1:7">
      <c r="A906" s="82" t="s">
        <v>3727</v>
      </c>
      <c r="B906" s="82" t="s">
        <v>1728</v>
      </c>
      <c r="C906" s="86" t="s">
        <v>170</v>
      </c>
      <c r="D906" s="86" t="s">
        <v>170</v>
      </c>
      <c r="E906" s="84" t="s">
        <v>2369</v>
      </c>
      <c r="F906" s="85" t="s">
        <v>2370</v>
      </c>
      <c r="G906" s="82" t="s">
        <v>2702</v>
      </c>
    </row>
    <row r="907" spans="1:7">
      <c r="A907" s="82" t="s">
        <v>3727</v>
      </c>
      <c r="B907" s="82" t="s">
        <v>1728</v>
      </c>
      <c r="C907" s="86" t="s">
        <v>170</v>
      </c>
      <c r="D907" s="86" t="s">
        <v>170</v>
      </c>
      <c r="E907" s="84" t="s">
        <v>2369</v>
      </c>
      <c r="F907" s="85" t="s">
        <v>2370</v>
      </c>
      <c r="G907" s="82" t="s">
        <v>2702</v>
      </c>
    </row>
    <row r="908" spans="1:7">
      <c r="A908" s="82" t="s">
        <v>3727</v>
      </c>
      <c r="B908" s="82" t="s">
        <v>1728</v>
      </c>
      <c r="C908" s="86" t="s">
        <v>170</v>
      </c>
      <c r="D908" s="86" t="s">
        <v>170</v>
      </c>
      <c r="E908" s="84" t="s">
        <v>2369</v>
      </c>
      <c r="F908" s="85" t="s">
        <v>2370</v>
      </c>
      <c r="G908" s="82" t="s">
        <v>2702</v>
      </c>
    </row>
    <row r="909" spans="1:7">
      <c r="A909" s="82" t="s">
        <v>3727</v>
      </c>
      <c r="B909" s="82" t="s">
        <v>1728</v>
      </c>
      <c r="C909" s="86" t="s">
        <v>170</v>
      </c>
      <c r="D909" s="86" t="s">
        <v>170</v>
      </c>
      <c r="E909" s="84" t="s">
        <v>2369</v>
      </c>
      <c r="F909" s="85" t="s">
        <v>2370</v>
      </c>
      <c r="G909" s="82" t="s">
        <v>2702</v>
      </c>
    </row>
    <row r="910" spans="1:7">
      <c r="A910" s="82" t="s">
        <v>3727</v>
      </c>
      <c r="B910" s="82" t="s">
        <v>1728</v>
      </c>
      <c r="C910" s="86" t="s">
        <v>170</v>
      </c>
      <c r="D910" s="86" t="s">
        <v>170</v>
      </c>
      <c r="E910" s="84" t="s">
        <v>2369</v>
      </c>
      <c r="F910" s="85" t="s">
        <v>2370</v>
      </c>
      <c r="G910" s="82" t="s">
        <v>2702</v>
      </c>
    </row>
    <row r="911" spans="1:7">
      <c r="A911" s="82" t="s">
        <v>3727</v>
      </c>
      <c r="B911" s="82" t="s">
        <v>1728</v>
      </c>
      <c r="C911" s="86" t="s">
        <v>170</v>
      </c>
      <c r="D911" s="86" t="s">
        <v>170</v>
      </c>
      <c r="E911" s="84" t="s">
        <v>2369</v>
      </c>
      <c r="F911" s="85" t="s">
        <v>2370</v>
      </c>
      <c r="G911" s="82" t="s">
        <v>2702</v>
      </c>
    </row>
    <row r="912" spans="1:7">
      <c r="A912" s="82" t="s">
        <v>3727</v>
      </c>
      <c r="B912" s="82" t="s">
        <v>1728</v>
      </c>
      <c r="C912" s="86" t="s">
        <v>170</v>
      </c>
      <c r="D912" s="86" t="s">
        <v>170</v>
      </c>
      <c r="E912" s="84" t="s">
        <v>2369</v>
      </c>
      <c r="F912" s="85" t="s">
        <v>2370</v>
      </c>
      <c r="G912" s="82" t="s">
        <v>2702</v>
      </c>
    </row>
    <row r="913" spans="1:7">
      <c r="A913" s="82" t="s">
        <v>3727</v>
      </c>
      <c r="B913" s="82" t="s">
        <v>1728</v>
      </c>
      <c r="C913" s="86" t="s">
        <v>170</v>
      </c>
      <c r="D913" s="86" t="s">
        <v>170</v>
      </c>
      <c r="E913" s="84" t="s">
        <v>2369</v>
      </c>
      <c r="F913" s="85" t="s">
        <v>2370</v>
      </c>
      <c r="G913" s="82" t="s">
        <v>2702</v>
      </c>
    </row>
    <row r="914" spans="1:7">
      <c r="A914" s="82" t="s">
        <v>3727</v>
      </c>
      <c r="B914" s="82" t="s">
        <v>1728</v>
      </c>
      <c r="C914" s="86" t="s">
        <v>170</v>
      </c>
      <c r="D914" s="86" t="s">
        <v>170</v>
      </c>
      <c r="E914" s="84" t="s">
        <v>2369</v>
      </c>
      <c r="F914" s="85" t="s">
        <v>2370</v>
      </c>
      <c r="G914" s="82" t="s">
        <v>2702</v>
      </c>
    </row>
    <row r="915" spans="1:7">
      <c r="A915" s="82" t="s">
        <v>3727</v>
      </c>
      <c r="B915" s="82" t="s">
        <v>1728</v>
      </c>
      <c r="C915" s="83" t="s">
        <v>3728</v>
      </c>
      <c r="D915" s="82" t="s">
        <v>3729</v>
      </c>
      <c r="E915" s="84" t="s">
        <v>2369</v>
      </c>
      <c r="F915" s="85" t="s">
        <v>2370</v>
      </c>
      <c r="G915" s="82" t="s">
        <v>2702</v>
      </c>
    </row>
    <row r="916" spans="1:7">
      <c r="A916" s="82" t="s">
        <v>333</v>
      </c>
      <c r="B916" s="82" t="s">
        <v>1753</v>
      </c>
      <c r="C916" s="83" t="s">
        <v>3730</v>
      </c>
      <c r="D916" s="82">
        <v>60369</v>
      </c>
      <c r="E916" s="84" t="s">
        <v>2369</v>
      </c>
      <c r="F916" s="85" t="s">
        <v>2370</v>
      </c>
      <c r="G916" s="82" t="s">
        <v>3094</v>
      </c>
    </row>
    <row r="917" spans="1:7">
      <c r="A917" s="82" t="s">
        <v>333</v>
      </c>
      <c r="B917" s="82" t="s">
        <v>1728</v>
      </c>
      <c r="C917" s="83" t="s">
        <v>3731</v>
      </c>
      <c r="D917" s="82" t="s">
        <v>3732</v>
      </c>
      <c r="E917" s="84" t="s">
        <v>2369</v>
      </c>
      <c r="F917" s="85" t="s">
        <v>2370</v>
      </c>
      <c r="G917" s="82" t="s">
        <v>2702</v>
      </c>
    </row>
    <row r="918" spans="1:7">
      <c r="A918" s="82" t="s">
        <v>333</v>
      </c>
      <c r="B918" s="82" t="s">
        <v>1728</v>
      </c>
      <c r="C918" s="83" t="s">
        <v>3733</v>
      </c>
      <c r="D918" s="82" t="s">
        <v>3734</v>
      </c>
      <c r="E918" s="84" t="s">
        <v>2369</v>
      </c>
      <c r="F918" s="85" t="s">
        <v>2370</v>
      </c>
      <c r="G918" s="82" t="s">
        <v>2702</v>
      </c>
    </row>
    <row r="919" spans="1:7">
      <c r="A919" s="82" t="s">
        <v>333</v>
      </c>
      <c r="B919" s="82" t="s">
        <v>1728</v>
      </c>
      <c r="C919" s="83" t="s">
        <v>3735</v>
      </c>
      <c r="D919" s="82" t="s">
        <v>3736</v>
      </c>
      <c r="E919" s="84" t="s">
        <v>2369</v>
      </c>
      <c r="F919" s="85" t="s">
        <v>2370</v>
      </c>
      <c r="G919" s="82" t="s">
        <v>2702</v>
      </c>
    </row>
    <row r="920" spans="1:7">
      <c r="A920" s="82" t="s">
        <v>333</v>
      </c>
      <c r="B920" s="82" t="s">
        <v>1728</v>
      </c>
      <c r="C920" s="83" t="s">
        <v>3737</v>
      </c>
      <c r="D920" s="82" t="s">
        <v>3738</v>
      </c>
      <c r="E920" s="84" t="s">
        <v>2369</v>
      </c>
      <c r="F920" s="85" t="s">
        <v>2370</v>
      </c>
      <c r="G920" s="82" t="s">
        <v>2702</v>
      </c>
    </row>
    <row r="921" spans="1:7">
      <c r="A921" s="82" t="s">
        <v>3739</v>
      </c>
      <c r="B921" s="82" t="s">
        <v>3740</v>
      </c>
      <c r="C921" s="83" t="s">
        <v>3733</v>
      </c>
      <c r="D921" s="82" t="s">
        <v>3741</v>
      </c>
      <c r="E921" s="84" t="s">
        <v>2369</v>
      </c>
      <c r="F921" s="85" t="s">
        <v>2370</v>
      </c>
      <c r="G921" s="82" t="s">
        <v>2702</v>
      </c>
    </row>
    <row r="922" spans="1:7">
      <c r="A922" s="82" t="s">
        <v>3739</v>
      </c>
      <c r="B922" s="82" t="s">
        <v>1728</v>
      </c>
      <c r="C922" s="83" t="s">
        <v>3742</v>
      </c>
      <c r="D922" s="82">
        <v>5070163101</v>
      </c>
      <c r="E922" s="84" t="s">
        <v>2369</v>
      </c>
      <c r="F922" s="85" t="s">
        <v>2370</v>
      </c>
      <c r="G922" s="82" t="s">
        <v>2702</v>
      </c>
    </row>
    <row r="923" spans="1:7">
      <c r="A923" s="82" t="s">
        <v>2053</v>
      </c>
      <c r="B923" s="82" t="s">
        <v>1728</v>
      </c>
      <c r="C923" s="83" t="s">
        <v>3743</v>
      </c>
      <c r="D923" s="82" t="s">
        <v>3744</v>
      </c>
      <c r="E923" s="84" t="s">
        <v>2369</v>
      </c>
      <c r="F923" s="85" t="s">
        <v>2370</v>
      </c>
      <c r="G923" s="82" t="s">
        <v>2702</v>
      </c>
    </row>
    <row r="924" spans="1:7">
      <c r="A924" s="82" t="s">
        <v>2053</v>
      </c>
      <c r="B924" s="82" t="s">
        <v>3714</v>
      </c>
      <c r="C924" s="83" t="s">
        <v>3715</v>
      </c>
      <c r="D924" s="82" t="s">
        <v>3716</v>
      </c>
      <c r="E924" s="84" t="s">
        <v>2369</v>
      </c>
      <c r="F924" s="85" t="s">
        <v>2370</v>
      </c>
      <c r="G924" s="82" t="s">
        <v>2702</v>
      </c>
    </row>
    <row r="925" spans="1:7">
      <c r="A925" s="82" t="s">
        <v>2053</v>
      </c>
      <c r="B925" s="82" t="s">
        <v>1728</v>
      </c>
      <c r="C925" s="83" t="s">
        <v>3745</v>
      </c>
      <c r="D925" s="82" t="s">
        <v>3746</v>
      </c>
      <c r="E925" s="84" t="s">
        <v>2369</v>
      </c>
      <c r="F925" s="85" t="s">
        <v>2370</v>
      </c>
      <c r="G925" s="82" t="s">
        <v>2702</v>
      </c>
    </row>
    <row r="926" spans="1:7">
      <c r="A926" s="82" t="s">
        <v>2053</v>
      </c>
      <c r="B926" s="82" t="s">
        <v>1728</v>
      </c>
      <c r="C926" s="83" t="s">
        <v>3747</v>
      </c>
      <c r="D926" s="82" t="s">
        <v>3748</v>
      </c>
      <c r="E926" s="84" t="s">
        <v>2369</v>
      </c>
      <c r="F926" s="85" t="s">
        <v>2370</v>
      </c>
      <c r="G926" s="82" t="s">
        <v>3749</v>
      </c>
    </row>
    <row r="927" spans="1:7">
      <c r="A927" s="82" t="s">
        <v>31</v>
      </c>
      <c r="B927" s="82" t="s">
        <v>3750</v>
      </c>
      <c r="C927" s="86"/>
      <c r="D927" s="86"/>
      <c r="E927" s="84" t="s">
        <v>2369</v>
      </c>
      <c r="F927" s="85" t="s">
        <v>2370</v>
      </c>
      <c r="G927" s="82" t="s">
        <v>2415</v>
      </c>
    </row>
    <row r="928" spans="1:7">
      <c r="A928" s="82"/>
      <c r="B928" s="82"/>
      <c r="C928" s="86"/>
      <c r="D928" s="86"/>
      <c r="E928" s="84"/>
      <c r="G928" s="86"/>
    </row>
    <row r="929" spans="1:7">
      <c r="A929" s="82" t="s">
        <v>28</v>
      </c>
      <c r="B929" s="82" t="s">
        <v>3750</v>
      </c>
      <c r="C929" s="83" t="s">
        <v>18</v>
      </c>
      <c r="D929" s="82" t="s">
        <v>18</v>
      </c>
      <c r="E929" s="84" t="s">
        <v>2369</v>
      </c>
      <c r="F929" s="85" t="s">
        <v>2370</v>
      </c>
      <c r="G929" s="82" t="s">
        <v>3751</v>
      </c>
    </row>
    <row r="930" spans="1:7">
      <c r="A930" s="82" t="s">
        <v>3752</v>
      </c>
      <c r="B930" s="82" t="s">
        <v>1727</v>
      </c>
      <c r="C930" s="83" t="s">
        <v>3753</v>
      </c>
      <c r="D930" s="82">
        <v>80050619939</v>
      </c>
      <c r="E930" s="84" t="s">
        <v>2369</v>
      </c>
      <c r="F930" s="85" t="s">
        <v>2370</v>
      </c>
      <c r="G930" s="82" t="s">
        <v>2123</v>
      </c>
    </row>
    <row r="931" spans="1:7">
      <c r="A931" s="82" t="s">
        <v>3752</v>
      </c>
      <c r="B931" s="82" t="s">
        <v>1727</v>
      </c>
      <c r="C931" s="83" t="s">
        <v>3753</v>
      </c>
      <c r="D931" s="82">
        <v>80030416133</v>
      </c>
      <c r="E931" s="84" t="s">
        <v>2369</v>
      </c>
      <c r="F931" s="85" t="s">
        <v>2370</v>
      </c>
      <c r="G931" s="82" t="s">
        <v>1348</v>
      </c>
    </row>
    <row r="932" spans="1:7">
      <c r="A932" s="82" t="s">
        <v>3752</v>
      </c>
      <c r="B932" s="82" t="s">
        <v>1727</v>
      </c>
      <c r="C932" s="83" t="s">
        <v>3753</v>
      </c>
      <c r="D932" s="87">
        <v>80070827249</v>
      </c>
      <c r="E932" s="84" t="s">
        <v>2369</v>
      </c>
      <c r="F932" s="85" t="s">
        <v>2370</v>
      </c>
      <c r="G932" s="82" t="s">
        <v>1887</v>
      </c>
    </row>
    <row r="933" spans="1:7">
      <c r="A933" s="82" t="s">
        <v>3752</v>
      </c>
      <c r="B933" s="82" t="s">
        <v>1727</v>
      </c>
      <c r="C933" s="83" t="s">
        <v>3753</v>
      </c>
      <c r="D933" s="82">
        <v>80120518964</v>
      </c>
      <c r="E933" s="84" t="s">
        <v>2369</v>
      </c>
      <c r="F933" s="85" t="s">
        <v>2370</v>
      </c>
      <c r="G933" s="82" t="s">
        <v>1887</v>
      </c>
    </row>
    <row r="934" spans="1:7">
      <c r="A934" s="82" t="s">
        <v>3752</v>
      </c>
      <c r="B934" s="82" t="s">
        <v>2752</v>
      </c>
      <c r="C934" s="83" t="s">
        <v>3753</v>
      </c>
      <c r="D934" s="82" t="s">
        <v>3754</v>
      </c>
      <c r="E934" s="84" t="s">
        <v>2369</v>
      </c>
      <c r="F934" s="85" t="s">
        <v>2370</v>
      </c>
      <c r="G934" s="82" t="s">
        <v>2586</v>
      </c>
    </row>
    <row r="935" spans="1:7">
      <c r="A935" s="82" t="s">
        <v>3752</v>
      </c>
      <c r="B935" s="82" t="s">
        <v>1727</v>
      </c>
      <c r="C935" s="83" t="s">
        <v>3753</v>
      </c>
      <c r="D935" s="82" t="s">
        <v>3755</v>
      </c>
      <c r="E935" s="84" t="s">
        <v>2369</v>
      </c>
      <c r="F935" s="85" t="s">
        <v>2370</v>
      </c>
      <c r="G935" s="86"/>
    </row>
    <row r="936" spans="1:7">
      <c r="A936" s="82" t="s">
        <v>1726</v>
      </c>
      <c r="B936" s="82" t="s">
        <v>1727</v>
      </c>
      <c r="C936" s="83" t="s">
        <v>3753</v>
      </c>
      <c r="D936" s="82">
        <v>80050619940</v>
      </c>
      <c r="E936" s="84" t="s">
        <v>2369</v>
      </c>
      <c r="F936" s="85" t="s">
        <v>2370</v>
      </c>
      <c r="G936" s="82" t="s">
        <v>2123</v>
      </c>
    </row>
    <row r="937" spans="1:7">
      <c r="A937" s="82" t="s">
        <v>1726</v>
      </c>
      <c r="B937" s="82" t="s">
        <v>1727</v>
      </c>
      <c r="C937" s="83" t="s">
        <v>1963</v>
      </c>
      <c r="D937" s="82">
        <v>8020180717297</v>
      </c>
      <c r="E937" s="84" t="s">
        <v>2369</v>
      </c>
      <c r="F937" s="85" t="s">
        <v>2370</v>
      </c>
      <c r="G937" s="82" t="s">
        <v>2123</v>
      </c>
    </row>
    <row r="938" spans="1:7">
      <c r="A938" s="82" t="s">
        <v>3756</v>
      </c>
      <c r="B938" s="82" t="s">
        <v>2553</v>
      </c>
      <c r="C938" s="83" t="s">
        <v>3757</v>
      </c>
      <c r="D938" s="82" t="s">
        <v>170</v>
      </c>
      <c r="E938" s="84" t="s">
        <v>2369</v>
      </c>
      <c r="F938" s="85" t="s">
        <v>2370</v>
      </c>
      <c r="G938" s="82" t="s">
        <v>2387</v>
      </c>
    </row>
    <row r="939" spans="1:7">
      <c r="A939" s="82" t="s">
        <v>3758</v>
      </c>
      <c r="B939" s="82" t="s">
        <v>276</v>
      </c>
      <c r="C939" s="86" t="s">
        <v>170</v>
      </c>
      <c r="D939" s="86" t="s">
        <v>170</v>
      </c>
      <c r="E939" s="84" t="s">
        <v>2369</v>
      </c>
      <c r="F939" s="85" t="s">
        <v>2370</v>
      </c>
      <c r="G939" s="82" t="s">
        <v>2698</v>
      </c>
    </row>
    <row r="940" spans="1:7">
      <c r="A940" s="82" t="s">
        <v>3759</v>
      </c>
      <c r="B940" s="82" t="s">
        <v>2681</v>
      </c>
      <c r="C940" s="86" t="s">
        <v>170</v>
      </c>
      <c r="D940" s="86" t="s">
        <v>170</v>
      </c>
      <c r="E940" s="85" t="s">
        <v>3489</v>
      </c>
      <c r="F940" s="85" t="s">
        <v>2370</v>
      </c>
      <c r="G940" s="82" t="s">
        <v>2391</v>
      </c>
    </row>
    <row r="941" spans="1:7">
      <c r="A941" s="82" t="s">
        <v>3759</v>
      </c>
      <c r="B941" s="82" t="s">
        <v>469</v>
      </c>
      <c r="C941" s="83" t="s">
        <v>3760</v>
      </c>
      <c r="D941" s="82" t="s">
        <v>3761</v>
      </c>
      <c r="E941" s="84" t="s">
        <v>2369</v>
      </c>
      <c r="F941" s="85" t="s">
        <v>2370</v>
      </c>
      <c r="G941" s="82" t="s">
        <v>2409</v>
      </c>
    </row>
    <row r="942" spans="1:7">
      <c r="A942" s="82" t="s">
        <v>3759</v>
      </c>
      <c r="B942" s="82" t="s">
        <v>469</v>
      </c>
      <c r="C942" s="83" t="s">
        <v>3762</v>
      </c>
      <c r="D942" s="82" t="s">
        <v>3763</v>
      </c>
      <c r="E942" s="84" t="s">
        <v>2369</v>
      </c>
      <c r="F942" s="85" t="s">
        <v>2370</v>
      </c>
      <c r="G942" s="82" t="s">
        <v>2409</v>
      </c>
    </row>
    <row r="943" spans="1:7">
      <c r="A943" s="82" t="s">
        <v>3764</v>
      </c>
      <c r="B943" s="82" t="s">
        <v>2681</v>
      </c>
      <c r="C943" s="83" t="s">
        <v>3765</v>
      </c>
      <c r="D943" s="82">
        <v>86994</v>
      </c>
      <c r="E943" s="84" t="s">
        <v>2369</v>
      </c>
      <c r="F943" s="85" t="s">
        <v>2370</v>
      </c>
      <c r="G943" s="82" t="s">
        <v>2409</v>
      </c>
    </row>
    <row r="944" spans="1:7">
      <c r="A944" s="82" t="s">
        <v>3766</v>
      </c>
      <c r="B944" s="82" t="s">
        <v>2681</v>
      </c>
      <c r="C944" s="83" t="s">
        <v>3767</v>
      </c>
      <c r="D944" s="82">
        <v>130937</v>
      </c>
      <c r="E944" s="84" t="s">
        <v>2369</v>
      </c>
      <c r="F944" s="85" t="s">
        <v>2370</v>
      </c>
      <c r="G944" s="82" t="s">
        <v>2391</v>
      </c>
    </row>
    <row r="945" spans="1:7">
      <c r="A945" s="82" t="s">
        <v>3768</v>
      </c>
      <c r="B945" s="82" t="s">
        <v>3769</v>
      </c>
      <c r="C945" s="83" t="s">
        <v>3770</v>
      </c>
      <c r="D945" s="82">
        <v>30718</v>
      </c>
      <c r="E945" s="84" t="s">
        <v>2369</v>
      </c>
      <c r="F945" s="85" t="s">
        <v>2370</v>
      </c>
      <c r="G945" s="82" t="s">
        <v>2391</v>
      </c>
    </row>
    <row r="946" spans="1:7">
      <c r="A946" s="82" t="s">
        <v>3771</v>
      </c>
      <c r="B946" s="82" t="s">
        <v>2681</v>
      </c>
      <c r="C946" s="83">
        <v>1550</v>
      </c>
      <c r="D946" s="82">
        <v>137351</v>
      </c>
      <c r="E946" s="84" t="s">
        <v>2369</v>
      </c>
      <c r="F946" s="85" t="s">
        <v>2370</v>
      </c>
      <c r="G946" s="82" t="s">
        <v>2391</v>
      </c>
    </row>
    <row r="947" spans="1:7">
      <c r="A947" s="82" t="s">
        <v>3772</v>
      </c>
      <c r="B947" s="82" t="s">
        <v>2681</v>
      </c>
      <c r="C947" s="83" t="s">
        <v>3773</v>
      </c>
      <c r="D947" s="86" t="s">
        <v>170</v>
      </c>
      <c r="E947" s="84" t="s">
        <v>2369</v>
      </c>
      <c r="F947" s="85" t="s">
        <v>2370</v>
      </c>
      <c r="G947" s="82" t="s">
        <v>2391</v>
      </c>
    </row>
    <row r="948" spans="1:7">
      <c r="A948" s="82" t="s">
        <v>3774</v>
      </c>
      <c r="B948" s="82" t="s">
        <v>2681</v>
      </c>
      <c r="C948" s="86" t="s">
        <v>170</v>
      </c>
      <c r="D948" s="86" t="s">
        <v>170</v>
      </c>
      <c r="E948" s="84" t="s">
        <v>2369</v>
      </c>
      <c r="F948" s="85" t="s">
        <v>2370</v>
      </c>
      <c r="G948" s="82" t="s">
        <v>2391</v>
      </c>
    </row>
    <row r="949" spans="1:7">
      <c r="A949" s="82" t="s">
        <v>3774</v>
      </c>
      <c r="B949" s="82" t="s">
        <v>1748</v>
      </c>
      <c r="C949" s="86" t="s">
        <v>170</v>
      </c>
      <c r="D949" s="86" t="s">
        <v>170</v>
      </c>
      <c r="E949" s="84" t="s">
        <v>2369</v>
      </c>
      <c r="F949" s="85" t="s">
        <v>2370</v>
      </c>
      <c r="G949" s="82" t="s">
        <v>2391</v>
      </c>
    </row>
    <row r="950" spans="1:7">
      <c r="A950" s="82" t="s">
        <v>3775</v>
      </c>
      <c r="B950" s="82" t="s">
        <v>72</v>
      </c>
      <c r="C950" s="83" t="s">
        <v>170</v>
      </c>
      <c r="D950" s="82" t="s">
        <v>170</v>
      </c>
      <c r="E950" s="84" t="s">
        <v>2369</v>
      </c>
      <c r="F950" s="85" t="s">
        <v>2370</v>
      </c>
      <c r="G950" s="82" t="s">
        <v>2899</v>
      </c>
    </row>
    <row r="951" spans="1:7">
      <c r="A951" s="82" t="s">
        <v>3776</v>
      </c>
      <c r="B951" s="82" t="s">
        <v>3777</v>
      </c>
      <c r="C951" s="83" t="s">
        <v>3778</v>
      </c>
      <c r="D951" s="82" t="s">
        <v>3779</v>
      </c>
      <c r="E951" s="84" t="s">
        <v>2369</v>
      </c>
      <c r="F951" s="85" t="s">
        <v>2370</v>
      </c>
      <c r="G951" s="82" t="s">
        <v>2899</v>
      </c>
    </row>
    <row r="952" spans="1:7">
      <c r="A952" s="82" t="s">
        <v>3776</v>
      </c>
      <c r="B952" s="82" t="s">
        <v>3777</v>
      </c>
      <c r="C952" s="83" t="s">
        <v>3778</v>
      </c>
      <c r="D952" s="82" t="s">
        <v>3780</v>
      </c>
      <c r="E952" s="84" t="s">
        <v>2369</v>
      </c>
      <c r="F952" s="85" t="s">
        <v>2370</v>
      </c>
      <c r="G952" s="82" t="s">
        <v>2899</v>
      </c>
    </row>
    <row r="953" spans="1:7">
      <c r="A953" s="82" t="s">
        <v>3781</v>
      </c>
      <c r="B953" s="82" t="s">
        <v>3782</v>
      </c>
      <c r="C953" s="83" t="s">
        <v>3783</v>
      </c>
      <c r="D953" s="82" t="s">
        <v>3784</v>
      </c>
      <c r="E953" s="84" t="s">
        <v>2369</v>
      </c>
      <c r="F953" s="85" t="s">
        <v>2370</v>
      </c>
      <c r="G953" s="82" t="s">
        <v>2997</v>
      </c>
    </row>
    <row r="954" spans="1:7">
      <c r="A954" s="82" t="s">
        <v>3785</v>
      </c>
      <c r="B954" s="82" t="s">
        <v>125</v>
      </c>
      <c r="C954" s="83" t="s">
        <v>3127</v>
      </c>
      <c r="D954" s="82" t="s">
        <v>18</v>
      </c>
      <c r="E954" s="84" t="s">
        <v>2954</v>
      </c>
      <c r="F954" s="85" t="s">
        <v>2370</v>
      </c>
      <c r="G954" s="82" t="s">
        <v>2387</v>
      </c>
    </row>
    <row r="955" spans="1:7">
      <c r="A955" s="82" t="s">
        <v>3786</v>
      </c>
      <c r="B955" s="82" t="s">
        <v>3787</v>
      </c>
      <c r="C955" s="83" t="s">
        <v>3788</v>
      </c>
      <c r="D955" s="82" t="s">
        <v>1590</v>
      </c>
      <c r="E955" s="84" t="s">
        <v>2369</v>
      </c>
      <c r="F955" s="85" t="s">
        <v>2370</v>
      </c>
      <c r="G955" s="82" t="s">
        <v>3789</v>
      </c>
    </row>
    <row r="956" spans="1:7">
      <c r="A956" s="82" t="s">
        <v>3786</v>
      </c>
      <c r="B956" s="82" t="s">
        <v>1185</v>
      </c>
      <c r="C956" s="83" t="s">
        <v>3790</v>
      </c>
      <c r="D956" s="82" t="s">
        <v>3791</v>
      </c>
      <c r="E956" s="84" t="s">
        <v>2369</v>
      </c>
      <c r="F956" s="85" t="s">
        <v>2370</v>
      </c>
      <c r="G956" s="82" t="s">
        <v>2396</v>
      </c>
    </row>
    <row r="957" spans="1:7">
      <c r="A957" s="82" t="s">
        <v>3786</v>
      </c>
      <c r="B957" s="82" t="s">
        <v>3792</v>
      </c>
      <c r="C957" s="83" t="s">
        <v>3793</v>
      </c>
      <c r="D957" s="82" t="s">
        <v>3794</v>
      </c>
      <c r="E957" s="84" t="s">
        <v>2398</v>
      </c>
      <c r="F957" s="85" t="s">
        <v>2370</v>
      </c>
      <c r="G957" s="82" t="s">
        <v>2495</v>
      </c>
    </row>
    <row r="958" spans="1:7">
      <c r="A958" s="82" t="s">
        <v>3786</v>
      </c>
      <c r="B958" s="82" t="s">
        <v>125</v>
      </c>
      <c r="C958" s="83" t="s">
        <v>3795</v>
      </c>
      <c r="D958" s="82">
        <v>510400188</v>
      </c>
      <c r="E958" s="84" t="s">
        <v>2369</v>
      </c>
      <c r="F958" s="85" t="s">
        <v>2370</v>
      </c>
      <c r="G958" s="82" t="s">
        <v>2495</v>
      </c>
    </row>
    <row r="959" spans="1:7">
      <c r="A959" s="82" t="s">
        <v>3786</v>
      </c>
      <c r="B959" s="82" t="s">
        <v>3792</v>
      </c>
      <c r="C959" s="83" t="s">
        <v>3796</v>
      </c>
      <c r="D959" s="82" t="s">
        <v>3797</v>
      </c>
      <c r="E959" s="84" t="s">
        <v>2398</v>
      </c>
      <c r="F959" s="85" t="s">
        <v>2370</v>
      </c>
      <c r="G959" s="82" t="s">
        <v>2495</v>
      </c>
    </row>
    <row r="960" spans="1:7">
      <c r="A960" s="82" t="s">
        <v>3798</v>
      </c>
      <c r="B960" s="82" t="s">
        <v>834</v>
      </c>
      <c r="C960" s="83" t="s">
        <v>3788</v>
      </c>
      <c r="D960" s="82" t="s">
        <v>1590</v>
      </c>
      <c r="E960" s="84" t="s">
        <v>2369</v>
      </c>
      <c r="F960" s="85" t="s">
        <v>2370</v>
      </c>
      <c r="G960" s="82" t="s">
        <v>3789</v>
      </c>
    </row>
    <row r="961" spans="1:7">
      <c r="A961" s="82" t="s">
        <v>3798</v>
      </c>
      <c r="B961" s="82" t="s">
        <v>3799</v>
      </c>
      <c r="C961" s="83" t="s">
        <v>3788</v>
      </c>
      <c r="D961" s="82" t="s">
        <v>3800</v>
      </c>
      <c r="E961" s="84"/>
      <c r="F961" s="85" t="s">
        <v>2370</v>
      </c>
      <c r="G961" s="82" t="s">
        <v>2528</v>
      </c>
    </row>
    <row r="962" spans="1:7">
      <c r="A962" s="82" t="s">
        <v>3798</v>
      </c>
      <c r="B962" s="82" t="s">
        <v>2555</v>
      </c>
      <c r="C962" s="83" t="s">
        <v>3801</v>
      </c>
      <c r="D962" s="82" t="s">
        <v>3802</v>
      </c>
      <c r="E962" s="84"/>
      <c r="F962" s="85" t="s">
        <v>2370</v>
      </c>
      <c r="G962" s="82" t="s">
        <v>2528</v>
      </c>
    </row>
    <row r="963" spans="1:7">
      <c r="A963" s="82"/>
      <c r="B963" s="82"/>
      <c r="C963" s="86"/>
      <c r="D963" s="86"/>
      <c r="E963" s="84"/>
      <c r="G963" s="82"/>
    </row>
    <row r="964" spans="1:7">
      <c r="A964" s="82"/>
      <c r="B964" s="82"/>
      <c r="C964" s="83"/>
      <c r="D964" s="82"/>
      <c r="E964" s="84"/>
      <c r="G964" s="82"/>
    </row>
    <row r="965" spans="1:7">
      <c r="A965" s="82" t="s">
        <v>3803</v>
      </c>
      <c r="B965" s="82" t="s">
        <v>72</v>
      </c>
      <c r="C965" s="83" t="s">
        <v>115</v>
      </c>
      <c r="D965" s="82" t="s">
        <v>115</v>
      </c>
      <c r="E965" s="84" t="s">
        <v>2369</v>
      </c>
      <c r="F965" s="85" t="s">
        <v>2370</v>
      </c>
      <c r="G965" s="82" t="s">
        <v>3097</v>
      </c>
    </row>
    <row r="966" spans="1:7">
      <c r="A966" s="82" t="s">
        <v>3803</v>
      </c>
      <c r="B966" s="82" t="s">
        <v>72</v>
      </c>
      <c r="C966" s="83" t="s">
        <v>18</v>
      </c>
      <c r="D966" s="82" t="s">
        <v>18</v>
      </c>
      <c r="E966" s="84" t="s">
        <v>2369</v>
      </c>
      <c r="F966" s="85" t="s">
        <v>2370</v>
      </c>
      <c r="G966" s="82" t="s">
        <v>3097</v>
      </c>
    </row>
    <row r="967" spans="1:7">
      <c r="A967" s="82" t="s">
        <v>3803</v>
      </c>
      <c r="B967" s="82" t="s">
        <v>72</v>
      </c>
      <c r="C967" s="83" t="s">
        <v>18</v>
      </c>
      <c r="D967" s="82" t="s">
        <v>18</v>
      </c>
      <c r="E967" s="84" t="s">
        <v>2369</v>
      </c>
      <c r="F967" s="85" t="s">
        <v>2370</v>
      </c>
      <c r="G967" s="82" t="s">
        <v>3091</v>
      </c>
    </row>
    <row r="968" spans="1:7">
      <c r="A968" s="82" t="s">
        <v>3803</v>
      </c>
      <c r="B968" s="82" t="s">
        <v>72</v>
      </c>
      <c r="C968" s="83" t="s">
        <v>18</v>
      </c>
      <c r="D968" s="82" t="s">
        <v>18</v>
      </c>
      <c r="E968" s="84" t="s">
        <v>2369</v>
      </c>
      <c r="F968" s="85" t="s">
        <v>2370</v>
      </c>
      <c r="G968" s="82" t="s">
        <v>3091</v>
      </c>
    </row>
    <row r="969" spans="1:7">
      <c r="A969" s="82" t="s">
        <v>1595</v>
      </c>
      <c r="B969" s="82" t="s">
        <v>72</v>
      </c>
      <c r="C969" s="83" t="s">
        <v>3095</v>
      </c>
      <c r="D969" s="82" t="s">
        <v>3090</v>
      </c>
      <c r="E969" s="84" t="s">
        <v>2369</v>
      </c>
      <c r="F969" s="85" t="s">
        <v>2370</v>
      </c>
      <c r="G969" s="82" t="s">
        <v>2899</v>
      </c>
    </row>
    <row r="970" spans="1:7">
      <c r="A970" s="82" t="s">
        <v>1595</v>
      </c>
      <c r="B970" s="82" t="s">
        <v>72</v>
      </c>
      <c r="C970" s="83" t="s">
        <v>3804</v>
      </c>
      <c r="D970" s="86" t="s">
        <v>170</v>
      </c>
      <c r="E970" s="84" t="s">
        <v>2369</v>
      </c>
      <c r="F970" s="85" t="s">
        <v>2370</v>
      </c>
      <c r="G970" s="82" t="s">
        <v>2899</v>
      </c>
    </row>
    <row r="971" spans="1:7">
      <c r="A971" s="82" t="s">
        <v>1595</v>
      </c>
      <c r="B971" s="82" t="s">
        <v>72</v>
      </c>
      <c r="C971" s="83" t="s">
        <v>3805</v>
      </c>
      <c r="D971" s="86" t="s">
        <v>170</v>
      </c>
      <c r="E971" s="84" t="s">
        <v>2369</v>
      </c>
      <c r="F971" s="85" t="s">
        <v>2370</v>
      </c>
      <c r="G971" s="82" t="s">
        <v>3091</v>
      </c>
    </row>
    <row r="972" spans="1:7">
      <c r="A972" s="82" t="s">
        <v>1595</v>
      </c>
      <c r="B972" s="82" t="s">
        <v>3067</v>
      </c>
      <c r="C972" s="83" t="s">
        <v>170</v>
      </c>
      <c r="D972" s="86" t="s">
        <v>170</v>
      </c>
      <c r="E972" s="84" t="s">
        <v>2369</v>
      </c>
      <c r="F972" s="85" t="s">
        <v>2370</v>
      </c>
      <c r="G972" s="82" t="s">
        <v>3094</v>
      </c>
    </row>
    <row r="973" spans="1:7">
      <c r="A973" s="82" t="s">
        <v>3806</v>
      </c>
      <c r="B973" s="82" t="s">
        <v>3067</v>
      </c>
      <c r="C973" s="83" t="s">
        <v>170</v>
      </c>
      <c r="D973" s="86" t="s">
        <v>170</v>
      </c>
      <c r="E973" s="84" t="s">
        <v>2369</v>
      </c>
      <c r="F973" s="85" t="s">
        <v>2370</v>
      </c>
      <c r="G973" s="82" t="s">
        <v>2423</v>
      </c>
    </row>
    <row r="974" spans="1:7">
      <c r="A974" s="82" t="s">
        <v>3807</v>
      </c>
      <c r="B974" s="82" t="s">
        <v>3067</v>
      </c>
      <c r="C974" s="83" t="s">
        <v>170</v>
      </c>
      <c r="D974" s="86" t="s">
        <v>170</v>
      </c>
      <c r="E974" s="84" t="s">
        <v>2369</v>
      </c>
      <c r="F974" s="85" t="s">
        <v>2370</v>
      </c>
      <c r="G974" s="82" t="s">
        <v>2491</v>
      </c>
    </row>
    <row r="975" spans="1:7">
      <c r="A975" s="82" t="s">
        <v>3807</v>
      </c>
      <c r="B975" s="82" t="s">
        <v>72</v>
      </c>
      <c r="C975" s="83" t="s">
        <v>3089</v>
      </c>
      <c r="D975" s="82" t="s">
        <v>3090</v>
      </c>
      <c r="E975" s="84" t="s">
        <v>2369</v>
      </c>
      <c r="F975" s="85" t="s">
        <v>2370</v>
      </c>
      <c r="G975" s="82" t="s">
        <v>3088</v>
      </c>
    </row>
    <row r="976" spans="1:7">
      <c r="A976" s="82" t="s">
        <v>3808</v>
      </c>
      <c r="B976" s="82" t="s">
        <v>3067</v>
      </c>
      <c r="C976" s="83" t="s">
        <v>170</v>
      </c>
      <c r="D976" s="82" t="s">
        <v>170</v>
      </c>
      <c r="E976" s="84" t="s">
        <v>2369</v>
      </c>
      <c r="F976" s="85" t="s">
        <v>2370</v>
      </c>
      <c r="G976" s="82" t="s">
        <v>2491</v>
      </c>
    </row>
    <row r="977" spans="1:7">
      <c r="A977" s="82" t="s">
        <v>3809</v>
      </c>
      <c r="B977" s="82" t="s">
        <v>3067</v>
      </c>
      <c r="C977" s="83" t="s">
        <v>3331</v>
      </c>
      <c r="D977" s="82" t="s">
        <v>1718</v>
      </c>
      <c r="E977" s="84" t="s">
        <v>2369</v>
      </c>
      <c r="F977" s="85" t="s">
        <v>2370</v>
      </c>
      <c r="G977" s="82" t="s">
        <v>2565</v>
      </c>
    </row>
    <row r="978" spans="1:7">
      <c r="A978" s="82" t="s">
        <v>3809</v>
      </c>
      <c r="B978" s="82" t="s">
        <v>3109</v>
      </c>
      <c r="C978" s="83" t="s">
        <v>3379</v>
      </c>
      <c r="D978" s="82">
        <v>31407082</v>
      </c>
      <c r="E978" s="84" t="s">
        <v>2369</v>
      </c>
      <c r="F978" s="85" t="s">
        <v>2370</v>
      </c>
      <c r="G978" s="82" t="s">
        <v>2423</v>
      </c>
    </row>
    <row r="979" spans="1:7">
      <c r="A979" s="82" t="s">
        <v>3809</v>
      </c>
      <c r="B979" s="82" t="s">
        <v>72</v>
      </c>
      <c r="C979" s="83" t="s">
        <v>115</v>
      </c>
      <c r="D979" s="82" t="s">
        <v>115</v>
      </c>
      <c r="E979" s="84" t="s">
        <v>2369</v>
      </c>
      <c r="F979" s="85" t="s">
        <v>2370</v>
      </c>
      <c r="G979" s="82" t="s">
        <v>2899</v>
      </c>
    </row>
    <row r="980" spans="1:7">
      <c r="A980" s="82" t="s">
        <v>3809</v>
      </c>
      <c r="B980" s="82" t="s">
        <v>72</v>
      </c>
      <c r="C980" s="83" t="s">
        <v>18</v>
      </c>
      <c r="D980" s="82" t="s">
        <v>18</v>
      </c>
      <c r="E980" s="84" t="s">
        <v>2369</v>
      </c>
      <c r="F980" s="85" t="s">
        <v>2370</v>
      </c>
      <c r="G980" s="82" t="s">
        <v>3091</v>
      </c>
    </row>
    <row r="981" spans="1:7">
      <c r="A981" s="82" t="s">
        <v>3809</v>
      </c>
      <c r="B981" s="82" t="s">
        <v>72</v>
      </c>
      <c r="C981" s="83" t="s">
        <v>18</v>
      </c>
      <c r="D981" s="82" t="s">
        <v>18</v>
      </c>
      <c r="E981" s="84" t="s">
        <v>2369</v>
      </c>
      <c r="F981" s="85" t="s">
        <v>2370</v>
      </c>
      <c r="G981" s="82" t="s">
        <v>3097</v>
      </c>
    </row>
    <row r="982" spans="1:7">
      <c r="A982" s="82" t="s">
        <v>3809</v>
      </c>
      <c r="B982" s="82" t="s">
        <v>72</v>
      </c>
      <c r="C982" s="83" t="s">
        <v>3089</v>
      </c>
      <c r="D982" s="82" t="s">
        <v>3090</v>
      </c>
      <c r="E982" s="84" t="s">
        <v>2369</v>
      </c>
      <c r="F982" s="85" t="s">
        <v>2370</v>
      </c>
      <c r="G982" s="82" t="s">
        <v>3091</v>
      </c>
    </row>
    <row r="983" spans="1:7">
      <c r="A983" s="82" t="s">
        <v>1718</v>
      </c>
      <c r="B983" s="82" t="s">
        <v>3067</v>
      </c>
      <c r="C983" s="83" t="s">
        <v>170</v>
      </c>
      <c r="D983" s="82" t="s">
        <v>170</v>
      </c>
      <c r="E983" s="84" t="s">
        <v>2369</v>
      </c>
      <c r="F983" s="85" t="s">
        <v>2370</v>
      </c>
      <c r="G983" s="82" t="s">
        <v>2491</v>
      </c>
    </row>
    <row r="984" spans="1:7">
      <c r="A984" s="82" t="s">
        <v>1718</v>
      </c>
      <c r="B984" s="82" t="s">
        <v>3067</v>
      </c>
      <c r="C984" s="83" t="s">
        <v>170</v>
      </c>
      <c r="D984" s="82" t="s">
        <v>170</v>
      </c>
      <c r="E984" s="84" t="s">
        <v>2369</v>
      </c>
      <c r="F984" s="85" t="s">
        <v>2370</v>
      </c>
      <c r="G984" s="82" t="s">
        <v>2423</v>
      </c>
    </row>
    <row r="985" spans="1:7">
      <c r="A985" s="82" t="s">
        <v>1718</v>
      </c>
      <c r="B985" s="82" t="s">
        <v>3067</v>
      </c>
      <c r="C985" s="83" t="s">
        <v>18</v>
      </c>
      <c r="D985" s="82" t="s">
        <v>18</v>
      </c>
      <c r="E985" s="84" t="s">
        <v>2369</v>
      </c>
      <c r="F985" s="85" t="s">
        <v>2370</v>
      </c>
      <c r="G985" s="82" t="s">
        <v>2427</v>
      </c>
    </row>
    <row r="986" spans="1:7">
      <c r="A986" s="82" t="s">
        <v>1718</v>
      </c>
      <c r="B986" s="82" t="s">
        <v>3067</v>
      </c>
      <c r="C986" s="83" t="s">
        <v>18</v>
      </c>
      <c r="D986" s="82" t="s">
        <v>18</v>
      </c>
      <c r="E986" s="84" t="s">
        <v>2369</v>
      </c>
      <c r="F986" s="85" t="s">
        <v>2370</v>
      </c>
      <c r="G986" s="82" t="s">
        <v>2427</v>
      </c>
    </row>
    <row r="987" spans="1:7">
      <c r="A987" s="82" t="s">
        <v>1718</v>
      </c>
      <c r="B987" s="82" t="s">
        <v>3067</v>
      </c>
      <c r="C987" s="83" t="s">
        <v>170</v>
      </c>
      <c r="D987" s="82" t="s">
        <v>170</v>
      </c>
      <c r="E987" s="84" t="s">
        <v>2369</v>
      </c>
      <c r="F987" s="85" t="s">
        <v>2370</v>
      </c>
      <c r="G987" s="82" t="s">
        <v>2491</v>
      </c>
    </row>
    <row r="988" spans="1:7">
      <c r="A988" s="82" t="s">
        <v>1718</v>
      </c>
      <c r="B988" s="82" t="s">
        <v>3067</v>
      </c>
      <c r="C988" s="86" t="s">
        <v>170</v>
      </c>
      <c r="D988" s="86" t="s">
        <v>170</v>
      </c>
      <c r="E988" s="84" t="s">
        <v>2369</v>
      </c>
      <c r="F988" s="85" t="s">
        <v>2370</v>
      </c>
      <c r="G988" s="82" t="s">
        <v>2423</v>
      </c>
    </row>
    <row r="989" spans="1:7">
      <c r="A989" s="82" t="s">
        <v>1718</v>
      </c>
      <c r="B989" s="82" t="s">
        <v>3067</v>
      </c>
      <c r="C989" s="83" t="s">
        <v>170</v>
      </c>
      <c r="D989" s="82" t="s">
        <v>170</v>
      </c>
      <c r="E989" s="84" t="s">
        <v>2369</v>
      </c>
      <c r="F989" s="85" t="s">
        <v>2370</v>
      </c>
      <c r="G989" s="82" t="s">
        <v>3094</v>
      </c>
    </row>
    <row r="990" spans="1:7">
      <c r="A990" s="82" t="s">
        <v>1718</v>
      </c>
      <c r="B990" s="82" t="s">
        <v>3067</v>
      </c>
      <c r="C990" s="83" t="s">
        <v>170</v>
      </c>
      <c r="D990" s="82" t="s">
        <v>170</v>
      </c>
      <c r="E990" s="84" t="s">
        <v>2369</v>
      </c>
      <c r="F990" s="85" t="s">
        <v>2370</v>
      </c>
      <c r="G990" s="82" t="s">
        <v>3094</v>
      </c>
    </row>
    <row r="991" spans="1:7">
      <c r="A991" s="82" t="s">
        <v>1718</v>
      </c>
      <c r="B991" s="82" t="s">
        <v>125</v>
      </c>
      <c r="C991" s="83" t="s">
        <v>3810</v>
      </c>
      <c r="D991" s="82" t="s">
        <v>3105</v>
      </c>
      <c r="E991" s="84" t="s">
        <v>2369</v>
      </c>
      <c r="F991" s="85" t="s">
        <v>2370</v>
      </c>
      <c r="G991" s="82" t="s">
        <v>3106</v>
      </c>
    </row>
    <row r="992" spans="1:7">
      <c r="A992" s="82" t="s">
        <v>1718</v>
      </c>
      <c r="B992" s="82" t="s">
        <v>125</v>
      </c>
      <c r="C992" s="83" t="s">
        <v>3107</v>
      </c>
      <c r="D992" s="82" t="s">
        <v>3108</v>
      </c>
      <c r="E992" s="84" t="s">
        <v>2369</v>
      </c>
      <c r="F992" s="85" t="s">
        <v>2370</v>
      </c>
      <c r="G992" s="82" t="s">
        <v>3106</v>
      </c>
    </row>
    <row r="993" spans="1:7">
      <c r="A993" s="82" t="s">
        <v>1718</v>
      </c>
      <c r="B993" s="82" t="s">
        <v>72</v>
      </c>
      <c r="C993" s="83" t="s">
        <v>3089</v>
      </c>
      <c r="D993" s="82" t="s">
        <v>3090</v>
      </c>
      <c r="E993" s="84" t="s">
        <v>2369</v>
      </c>
      <c r="F993" s="85" t="s">
        <v>2370</v>
      </c>
      <c r="G993" s="82" t="s">
        <v>3088</v>
      </c>
    </row>
    <row r="994" spans="1:7">
      <c r="A994" s="82" t="s">
        <v>3811</v>
      </c>
      <c r="B994" s="82" t="s">
        <v>757</v>
      </c>
      <c r="C994" s="83" t="s">
        <v>3116</v>
      </c>
      <c r="D994" s="82" t="s">
        <v>3117</v>
      </c>
      <c r="E994" s="84" t="s">
        <v>2369</v>
      </c>
      <c r="F994" s="85" t="s">
        <v>2370</v>
      </c>
      <c r="G994" s="82" t="s">
        <v>2410</v>
      </c>
    </row>
    <row r="995" spans="1:7">
      <c r="A995" s="82" t="s">
        <v>3812</v>
      </c>
      <c r="B995" s="82" t="s">
        <v>757</v>
      </c>
      <c r="C995" s="83" t="s">
        <v>3116</v>
      </c>
      <c r="D995" s="82" t="s">
        <v>3117</v>
      </c>
      <c r="E995" s="84" t="s">
        <v>2369</v>
      </c>
      <c r="F995" s="85" t="s">
        <v>2370</v>
      </c>
      <c r="G995" s="82" t="s">
        <v>2410</v>
      </c>
    </row>
    <row r="996" spans="1:7">
      <c r="A996" s="82" t="s">
        <v>3813</v>
      </c>
      <c r="B996" s="82" t="s">
        <v>3067</v>
      </c>
      <c r="C996" s="83" t="s">
        <v>18</v>
      </c>
      <c r="D996" s="82" t="s">
        <v>3068</v>
      </c>
      <c r="E996" s="84" t="s">
        <v>2369</v>
      </c>
      <c r="F996" s="85" t="s">
        <v>2370</v>
      </c>
      <c r="G996" s="82" t="s">
        <v>2442</v>
      </c>
    </row>
    <row r="997" spans="1:7">
      <c r="A997" s="82" t="s">
        <v>3814</v>
      </c>
      <c r="B997" s="82" t="s">
        <v>3067</v>
      </c>
      <c r="C997" s="86" t="s">
        <v>170</v>
      </c>
      <c r="D997" s="86" t="s">
        <v>170</v>
      </c>
      <c r="E997" s="84" t="s">
        <v>2369</v>
      </c>
      <c r="F997" s="85" t="s">
        <v>2370</v>
      </c>
      <c r="G997" s="82" t="s">
        <v>3106</v>
      </c>
    </row>
    <row r="998" spans="1:7">
      <c r="A998" s="82" t="s">
        <v>3815</v>
      </c>
      <c r="B998" s="82" t="s">
        <v>3067</v>
      </c>
      <c r="C998" s="83" t="s">
        <v>170</v>
      </c>
      <c r="D998" s="82" t="s">
        <v>170</v>
      </c>
      <c r="E998" s="84" t="s">
        <v>2369</v>
      </c>
      <c r="F998" s="85" t="s">
        <v>2370</v>
      </c>
      <c r="G998" s="82" t="s">
        <v>3106</v>
      </c>
    </row>
    <row r="999" spans="1:7">
      <c r="A999" s="82" t="s">
        <v>3816</v>
      </c>
      <c r="B999" s="82" t="s">
        <v>757</v>
      </c>
      <c r="C999" s="83" t="s">
        <v>3116</v>
      </c>
      <c r="D999" s="82" t="s">
        <v>3117</v>
      </c>
      <c r="E999" s="84" t="s">
        <v>2369</v>
      </c>
      <c r="F999" s="85" t="s">
        <v>2370</v>
      </c>
      <c r="G999" s="82" t="s">
        <v>2410</v>
      </c>
    </row>
    <row r="1000" spans="1:7">
      <c r="A1000" s="82" t="s">
        <v>3817</v>
      </c>
      <c r="B1000" s="82" t="s">
        <v>757</v>
      </c>
      <c r="C1000" s="83" t="s">
        <v>3116</v>
      </c>
      <c r="D1000" s="82" t="s">
        <v>3117</v>
      </c>
      <c r="E1000" s="84" t="s">
        <v>2369</v>
      </c>
      <c r="F1000" s="85" t="s">
        <v>2370</v>
      </c>
      <c r="G1000" s="82" t="s">
        <v>2410</v>
      </c>
    </row>
    <row r="1001" spans="1:7">
      <c r="A1001" s="82" t="s">
        <v>3818</v>
      </c>
      <c r="B1001" s="82" t="s">
        <v>3067</v>
      </c>
      <c r="C1001" s="83" t="s">
        <v>170</v>
      </c>
      <c r="D1001" s="82" t="s">
        <v>170</v>
      </c>
      <c r="E1001" s="84" t="s">
        <v>2369</v>
      </c>
      <c r="F1001" s="85" t="s">
        <v>2370</v>
      </c>
      <c r="G1001" s="82" t="s">
        <v>2423</v>
      </c>
    </row>
    <row r="1002" spans="1:7">
      <c r="A1002" s="82" t="s">
        <v>3819</v>
      </c>
      <c r="B1002" s="82" t="s">
        <v>125</v>
      </c>
      <c r="C1002" s="83" t="s">
        <v>3133</v>
      </c>
      <c r="D1002" s="82">
        <v>410099</v>
      </c>
      <c r="E1002" s="84" t="s">
        <v>2369</v>
      </c>
      <c r="F1002" s="85" t="s">
        <v>2370</v>
      </c>
      <c r="G1002" s="82" t="s">
        <v>2423</v>
      </c>
    </row>
    <row r="1003" spans="1:7">
      <c r="A1003" s="82" t="s">
        <v>3820</v>
      </c>
      <c r="B1003" s="82" t="s">
        <v>125</v>
      </c>
      <c r="C1003" s="83" t="s">
        <v>3127</v>
      </c>
      <c r="D1003" s="82" t="s">
        <v>18</v>
      </c>
      <c r="E1003" s="84" t="s">
        <v>2954</v>
      </c>
      <c r="F1003" s="85" t="s">
        <v>2370</v>
      </c>
      <c r="G1003" s="82" t="s">
        <v>2387</v>
      </c>
    </row>
    <row r="1004" spans="1:7">
      <c r="A1004" s="82" t="s">
        <v>3821</v>
      </c>
      <c r="B1004" s="82" t="s">
        <v>125</v>
      </c>
      <c r="C1004" s="83" t="s">
        <v>3127</v>
      </c>
      <c r="D1004" s="82" t="s">
        <v>1385</v>
      </c>
      <c r="E1004" s="84" t="s">
        <v>2954</v>
      </c>
      <c r="F1004" s="85" t="s">
        <v>2370</v>
      </c>
      <c r="G1004" s="82" t="s">
        <v>2387</v>
      </c>
    </row>
    <row r="1005" spans="1:7">
      <c r="A1005" s="82" t="s">
        <v>3822</v>
      </c>
      <c r="B1005" s="82" t="s">
        <v>125</v>
      </c>
      <c r="C1005" s="83" t="s">
        <v>3127</v>
      </c>
      <c r="D1005" s="82" t="s">
        <v>115</v>
      </c>
      <c r="E1005" s="84" t="s">
        <v>2954</v>
      </c>
      <c r="F1005" s="85" t="s">
        <v>2370</v>
      </c>
      <c r="G1005" s="82" t="s">
        <v>2387</v>
      </c>
    </row>
    <row r="1006" spans="1:7">
      <c r="A1006" s="82" t="s">
        <v>3823</v>
      </c>
      <c r="B1006" s="82" t="s">
        <v>3145</v>
      </c>
      <c r="C1006" s="83" t="s">
        <v>170</v>
      </c>
      <c r="D1006" s="82" t="s">
        <v>170</v>
      </c>
      <c r="E1006" s="84" t="s">
        <v>2369</v>
      </c>
      <c r="F1006" s="85" t="s">
        <v>2370</v>
      </c>
      <c r="G1006" s="82" t="s">
        <v>2431</v>
      </c>
    </row>
    <row r="1007" spans="1:7">
      <c r="A1007" s="82" t="s">
        <v>3824</v>
      </c>
      <c r="B1007" s="82" t="s">
        <v>2382</v>
      </c>
      <c r="C1007" s="83" t="s">
        <v>170</v>
      </c>
      <c r="D1007" s="82" t="s">
        <v>170</v>
      </c>
      <c r="E1007" s="84" t="s">
        <v>2369</v>
      </c>
      <c r="F1007" s="85" t="s">
        <v>2370</v>
      </c>
      <c r="G1007" s="82" t="s">
        <v>3825</v>
      </c>
    </row>
    <row r="1008" spans="1:7">
      <c r="A1008" s="82" t="s">
        <v>3826</v>
      </c>
      <c r="B1008" s="82" t="s">
        <v>3067</v>
      </c>
      <c r="C1008" s="83" t="s">
        <v>170</v>
      </c>
      <c r="D1008" s="82" t="s">
        <v>170</v>
      </c>
      <c r="E1008" s="84" t="s">
        <v>2369</v>
      </c>
      <c r="F1008" s="85" t="s">
        <v>2370</v>
      </c>
      <c r="G1008" s="82" t="s">
        <v>2491</v>
      </c>
    </row>
    <row r="1009" spans="1:8">
      <c r="A1009" s="82" t="s">
        <v>3827</v>
      </c>
      <c r="B1009" s="82" t="s">
        <v>3067</v>
      </c>
      <c r="C1009" s="83" t="s">
        <v>170</v>
      </c>
      <c r="D1009" s="82" t="s">
        <v>170</v>
      </c>
      <c r="E1009" s="84" t="s">
        <v>2369</v>
      </c>
      <c r="F1009" s="85" t="s">
        <v>2370</v>
      </c>
      <c r="G1009" s="82" t="s">
        <v>3150</v>
      </c>
    </row>
    <row r="1010" spans="1:8">
      <c r="A1010" s="82" t="s">
        <v>3803</v>
      </c>
      <c r="B1010" s="82" t="s">
        <v>3109</v>
      </c>
      <c r="C1010" s="83" t="s">
        <v>3828</v>
      </c>
      <c r="D1010" s="82" t="s">
        <v>1590</v>
      </c>
      <c r="E1010" s="84" t="s">
        <v>2369</v>
      </c>
      <c r="F1010" s="85" t="s">
        <v>2370</v>
      </c>
      <c r="G1010" s="82" t="s">
        <v>2698</v>
      </c>
    </row>
    <row r="1011" spans="1:8">
      <c r="A1011" s="82" t="s">
        <v>3803</v>
      </c>
      <c r="B1011" s="82" t="s">
        <v>3109</v>
      </c>
      <c r="C1011" s="83" t="s">
        <v>3828</v>
      </c>
      <c r="D1011" s="82" t="s">
        <v>1590</v>
      </c>
      <c r="E1011" s="84" t="s">
        <v>2369</v>
      </c>
      <c r="F1011" s="85" t="s">
        <v>2370</v>
      </c>
      <c r="G1011" s="82" t="s">
        <v>2698</v>
      </c>
    </row>
    <row r="1012" spans="1:8">
      <c r="A1012" s="82" t="s">
        <v>3829</v>
      </c>
      <c r="B1012" s="82" t="s">
        <v>276</v>
      </c>
      <c r="C1012" s="83">
        <v>806400</v>
      </c>
      <c r="D1012" s="82">
        <v>705532</v>
      </c>
      <c r="E1012" s="84" t="s">
        <v>2369</v>
      </c>
      <c r="F1012" s="85" t="s">
        <v>2370</v>
      </c>
      <c r="G1012" s="82" t="s">
        <v>2431</v>
      </c>
    </row>
    <row r="1013" spans="1:8">
      <c r="A1013" s="82" t="s">
        <v>3830</v>
      </c>
      <c r="B1013" s="82" t="s">
        <v>276</v>
      </c>
      <c r="C1013" s="83">
        <v>806400</v>
      </c>
      <c r="D1013" s="82">
        <v>705532</v>
      </c>
      <c r="E1013" s="84" t="s">
        <v>2369</v>
      </c>
      <c r="F1013" s="85" t="s">
        <v>2370</v>
      </c>
      <c r="G1013" s="82" t="s">
        <v>2431</v>
      </c>
    </row>
    <row r="1014" spans="1:8" ht="29">
      <c r="A1014" s="82" t="s">
        <v>3831</v>
      </c>
      <c r="B1014" s="82" t="s">
        <v>125</v>
      </c>
      <c r="C1014" s="83" t="s">
        <v>3832</v>
      </c>
      <c r="D1014" s="82">
        <v>200201886</v>
      </c>
      <c r="E1014" s="84" t="s">
        <v>2369</v>
      </c>
      <c r="F1014" s="85" t="s">
        <v>2370</v>
      </c>
      <c r="G1014" s="82" t="s">
        <v>2467</v>
      </c>
    </row>
    <row r="1015" spans="1:8">
      <c r="A1015" s="82" t="s">
        <v>3831</v>
      </c>
      <c r="B1015" s="82" t="s">
        <v>125</v>
      </c>
      <c r="C1015" s="83" t="s">
        <v>3833</v>
      </c>
      <c r="D1015" s="82" t="s">
        <v>3834</v>
      </c>
      <c r="E1015" s="84" t="s">
        <v>2369</v>
      </c>
      <c r="F1015" s="85" t="s">
        <v>2370</v>
      </c>
      <c r="G1015" s="82" t="s">
        <v>2467</v>
      </c>
    </row>
    <row r="1016" spans="1:8">
      <c r="A1016" s="82" t="s">
        <v>3831</v>
      </c>
      <c r="B1016" s="82" t="s">
        <v>125</v>
      </c>
      <c r="C1016" s="83" t="s">
        <v>3835</v>
      </c>
      <c r="D1016" s="82">
        <v>574070049</v>
      </c>
      <c r="E1016" s="84" t="s">
        <v>2369</v>
      </c>
      <c r="F1016" s="85" t="s">
        <v>2370</v>
      </c>
      <c r="G1016" s="82" t="s">
        <v>2467</v>
      </c>
    </row>
    <row r="1017" spans="1:8">
      <c r="A1017" s="82" t="s">
        <v>3831</v>
      </c>
      <c r="B1017" s="82" t="s">
        <v>125</v>
      </c>
      <c r="C1017" s="83" t="s">
        <v>3836</v>
      </c>
      <c r="D1017" s="87">
        <v>57407005</v>
      </c>
      <c r="E1017" s="84" t="s">
        <v>2369</v>
      </c>
      <c r="F1017" s="85" t="s">
        <v>2370</v>
      </c>
      <c r="G1017" s="82" t="s">
        <v>2467</v>
      </c>
    </row>
    <row r="1018" spans="1:8">
      <c r="A1018" s="82" t="s">
        <v>3831</v>
      </c>
      <c r="B1018" s="82" t="s">
        <v>125</v>
      </c>
      <c r="C1018" s="83" t="s">
        <v>3837</v>
      </c>
      <c r="D1018" s="82" t="s">
        <v>3838</v>
      </c>
      <c r="E1018" s="84" t="s">
        <v>2369</v>
      </c>
      <c r="F1018" s="85" t="s">
        <v>2370</v>
      </c>
      <c r="G1018" s="82" t="s">
        <v>2467</v>
      </c>
    </row>
    <row r="1019" spans="1:8" ht="101.5">
      <c r="A1019" s="82" t="s">
        <v>3831</v>
      </c>
      <c r="B1019" s="82" t="s">
        <v>125</v>
      </c>
      <c r="C1019" s="83" t="s">
        <v>3839</v>
      </c>
      <c r="D1019" s="87">
        <v>200201872</v>
      </c>
      <c r="E1019" s="84" t="s">
        <v>2369</v>
      </c>
      <c r="F1019" s="85" t="s">
        <v>2370</v>
      </c>
      <c r="G1019" s="82" t="s">
        <v>2467</v>
      </c>
    </row>
    <row r="1020" spans="1:8">
      <c r="A1020" s="82" t="s">
        <v>3831</v>
      </c>
      <c r="B1020" s="82" t="s">
        <v>125</v>
      </c>
      <c r="C1020" s="83" t="s">
        <v>3840</v>
      </c>
      <c r="D1020" s="82" t="s">
        <v>3841</v>
      </c>
      <c r="E1020" s="84" t="s">
        <v>2369</v>
      </c>
      <c r="F1020" s="85" t="s">
        <v>2370</v>
      </c>
      <c r="G1020" s="82" t="s">
        <v>2467</v>
      </c>
    </row>
    <row r="1021" spans="1:8" ht="29">
      <c r="A1021" s="82" t="s">
        <v>3831</v>
      </c>
      <c r="B1021" s="82" t="s">
        <v>125</v>
      </c>
      <c r="C1021" s="83" t="s">
        <v>3832</v>
      </c>
      <c r="D1021" s="82">
        <v>200201871</v>
      </c>
      <c r="E1021" s="84" t="s">
        <v>2369</v>
      </c>
      <c r="F1021" s="85" t="s">
        <v>2370</v>
      </c>
      <c r="G1021" s="82" t="s">
        <v>2467</v>
      </c>
    </row>
    <row r="1022" spans="1:8" ht="72.5">
      <c r="A1022" s="82" t="s">
        <v>3831</v>
      </c>
      <c r="B1022" s="82" t="s">
        <v>125</v>
      </c>
      <c r="C1022" s="83" t="s">
        <v>3842</v>
      </c>
      <c r="D1022" s="87">
        <v>574070083</v>
      </c>
      <c r="E1022" s="84" t="s">
        <v>2369</v>
      </c>
      <c r="F1022" s="85" t="s">
        <v>2370</v>
      </c>
      <c r="G1022" s="82" t="s">
        <v>2467</v>
      </c>
    </row>
    <row r="1023" spans="1:8">
      <c r="A1023" s="82" t="s">
        <v>3831</v>
      </c>
      <c r="B1023" s="82" t="s">
        <v>125</v>
      </c>
      <c r="C1023" s="83" t="s">
        <v>3833</v>
      </c>
      <c r="D1023" s="82" t="s">
        <v>3843</v>
      </c>
      <c r="E1023" s="84" t="s">
        <v>2369</v>
      </c>
      <c r="F1023" s="85" t="s">
        <v>2370</v>
      </c>
      <c r="G1023" s="82" t="s">
        <v>2467</v>
      </c>
    </row>
    <row r="1024" spans="1:8">
      <c r="A1024" s="82" t="s">
        <v>3831</v>
      </c>
      <c r="B1024" s="82" t="s">
        <v>125</v>
      </c>
      <c r="C1024" s="83" t="s">
        <v>3127</v>
      </c>
      <c r="D1024" s="82" t="s">
        <v>111</v>
      </c>
      <c r="E1024" s="84" t="s">
        <v>2369</v>
      </c>
      <c r="F1024" s="85" t="s">
        <v>2370</v>
      </c>
      <c r="G1024" s="82" t="s">
        <v>2417</v>
      </c>
      <c r="H1024" t="s">
        <v>3201</v>
      </c>
    </row>
    <row r="1025" spans="1:7">
      <c r="A1025" s="82"/>
      <c r="B1025" s="82"/>
      <c r="C1025" s="83"/>
      <c r="D1025" s="82"/>
      <c r="E1025" s="84" t="s">
        <v>2369</v>
      </c>
      <c r="F1025" s="85" t="s">
        <v>2370</v>
      </c>
      <c r="G1025" s="82" t="s">
        <v>3844</v>
      </c>
    </row>
    <row r="1026" spans="1:7">
      <c r="A1026" s="82" t="s">
        <v>3831</v>
      </c>
      <c r="B1026" s="82" t="s">
        <v>125</v>
      </c>
      <c r="C1026" s="86"/>
      <c r="D1026" s="86"/>
      <c r="E1026" s="84" t="s">
        <v>2369</v>
      </c>
      <c r="F1026" s="85" t="s">
        <v>2370</v>
      </c>
      <c r="G1026" s="82" t="s">
        <v>3094</v>
      </c>
    </row>
    <row r="1027" spans="1:7">
      <c r="A1027" s="82" t="s">
        <v>3831</v>
      </c>
      <c r="B1027" s="82" t="s">
        <v>125</v>
      </c>
      <c r="C1027" s="83" t="s">
        <v>3845</v>
      </c>
      <c r="D1027" s="82" t="s">
        <v>3846</v>
      </c>
      <c r="E1027" s="84" t="s">
        <v>2369</v>
      </c>
      <c r="F1027" s="85" t="s">
        <v>2370</v>
      </c>
      <c r="G1027" s="82" t="s">
        <v>2649</v>
      </c>
    </row>
    <row r="1028" spans="1:7">
      <c r="A1028" s="82" t="s">
        <v>3831</v>
      </c>
      <c r="B1028" s="82" t="s">
        <v>125</v>
      </c>
      <c r="C1028" s="83" t="s">
        <v>3847</v>
      </c>
      <c r="D1028" s="82">
        <v>415644</v>
      </c>
      <c r="E1028" s="84" t="s">
        <v>2369</v>
      </c>
      <c r="F1028" s="85" t="s">
        <v>2370</v>
      </c>
      <c r="G1028" s="86"/>
    </row>
    <row r="1029" spans="1:7">
      <c r="A1029" s="82" t="s">
        <v>3831</v>
      </c>
      <c r="B1029" s="82" t="s">
        <v>3460</v>
      </c>
      <c r="C1029" s="83" t="s">
        <v>3848</v>
      </c>
      <c r="D1029" s="82">
        <v>602110</v>
      </c>
      <c r="E1029" s="84" t="s">
        <v>2369</v>
      </c>
      <c r="F1029" s="85" t="s">
        <v>2370</v>
      </c>
      <c r="G1029" s="82" t="s">
        <v>3097</v>
      </c>
    </row>
    <row r="1030" spans="1:7">
      <c r="A1030" s="82" t="s">
        <v>3831</v>
      </c>
      <c r="B1030" s="82" t="s">
        <v>834</v>
      </c>
      <c r="C1030" s="83" t="s">
        <v>3788</v>
      </c>
      <c r="D1030" s="82" t="s">
        <v>3849</v>
      </c>
      <c r="E1030" s="84" t="s">
        <v>2369</v>
      </c>
      <c r="F1030" s="85" t="s">
        <v>2370</v>
      </c>
      <c r="G1030" s="82" t="s">
        <v>3196</v>
      </c>
    </row>
    <row r="1031" spans="1:7">
      <c r="A1031" s="82" t="s">
        <v>3831</v>
      </c>
      <c r="B1031" s="82" t="s">
        <v>125</v>
      </c>
      <c r="C1031" s="83" t="s">
        <v>3795</v>
      </c>
      <c r="D1031" s="82">
        <v>51050102</v>
      </c>
      <c r="E1031" s="84" t="s">
        <v>2369</v>
      </c>
      <c r="F1031" s="85" t="s">
        <v>2370</v>
      </c>
      <c r="G1031" s="82" t="s">
        <v>2495</v>
      </c>
    </row>
    <row r="1032" spans="1:7">
      <c r="A1032" s="82" t="s">
        <v>3831</v>
      </c>
      <c r="B1032" s="82" t="s">
        <v>834</v>
      </c>
      <c r="C1032" s="83" t="s">
        <v>3796</v>
      </c>
      <c r="D1032" s="82" t="s">
        <v>3850</v>
      </c>
      <c r="E1032" s="84" t="s">
        <v>2369</v>
      </c>
      <c r="F1032" s="85" t="s">
        <v>2370</v>
      </c>
      <c r="G1032" s="86"/>
    </row>
    <row r="1033" spans="1:7">
      <c r="A1033" s="82" t="s">
        <v>3831</v>
      </c>
      <c r="B1033" s="82" t="s">
        <v>834</v>
      </c>
      <c r="C1033" s="83" t="s">
        <v>3851</v>
      </c>
      <c r="D1033" s="82">
        <v>120097</v>
      </c>
      <c r="E1033" s="84" t="s">
        <v>2369</v>
      </c>
      <c r="F1033" s="85" t="s">
        <v>2370</v>
      </c>
      <c r="G1033" s="82" t="s">
        <v>2123</v>
      </c>
    </row>
    <row r="1034" spans="1:7">
      <c r="A1034" s="82" t="s">
        <v>3831</v>
      </c>
      <c r="B1034" s="82" t="s">
        <v>834</v>
      </c>
      <c r="C1034" s="83" t="s">
        <v>3851</v>
      </c>
      <c r="D1034" s="82">
        <v>150021</v>
      </c>
      <c r="E1034" s="84" t="s">
        <v>2369</v>
      </c>
      <c r="F1034" s="85" t="s">
        <v>2370</v>
      </c>
      <c r="G1034" s="82" t="s">
        <v>2123</v>
      </c>
    </row>
    <row r="1035" spans="1:7">
      <c r="A1035" s="82" t="s">
        <v>3831</v>
      </c>
      <c r="B1035" s="82" t="s">
        <v>125</v>
      </c>
      <c r="C1035" s="83" t="s">
        <v>3852</v>
      </c>
      <c r="D1035" s="82">
        <v>574070049</v>
      </c>
      <c r="E1035" s="84" t="s">
        <v>2369</v>
      </c>
      <c r="F1035" s="85" t="s">
        <v>2370</v>
      </c>
      <c r="G1035" s="82" t="s">
        <v>2467</v>
      </c>
    </row>
    <row r="1036" spans="1:7">
      <c r="A1036" s="82" t="s">
        <v>3831</v>
      </c>
      <c r="B1036" s="86"/>
      <c r="C1036" s="83" t="s">
        <v>3795</v>
      </c>
      <c r="D1036" s="82" t="s">
        <v>3834</v>
      </c>
      <c r="E1036" s="84" t="s">
        <v>2369</v>
      </c>
      <c r="F1036" s="85" t="s">
        <v>2370</v>
      </c>
      <c r="G1036" s="82" t="s">
        <v>12</v>
      </c>
    </row>
    <row r="1037" spans="1:7">
      <c r="A1037" s="82" t="s">
        <v>3831</v>
      </c>
      <c r="B1037" s="82" t="s">
        <v>1185</v>
      </c>
      <c r="C1037" s="83" t="s">
        <v>3790</v>
      </c>
      <c r="D1037" s="82" t="s">
        <v>3853</v>
      </c>
      <c r="E1037" s="84" t="s">
        <v>2369</v>
      </c>
      <c r="F1037" s="85" t="s">
        <v>2370</v>
      </c>
      <c r="G1037" s="82" t="s">
        <v>1887</v>
      </c>
    </row>
    <row r="1038" spans="1:7">
      <c r="A1038" s="82" t="s">
        <v>3831</v>
      </c>
      <c r="B1038" s="82" t="s">
        <v>125</v>
      </c>
      <c r="C1038" s="83" t="s">
        <v>3854</v>
      </c>
      <c r="D1038" s="82" t="s">
        <v>3795</v>
      </c>
      <c r="E1038" s="84" t="s">
        <v>2369</v>
      </c>
      <c r="F1038" s="85" t="s">
        <v>2370</v>
      </c>
      <c r="G1038" s="82" t="s">
        <v>2649</v>
      </c>
    </row>
    <row r="1039" spans="1:7">
      <c r="A1039" s="82" t="s">
        <v>3831</v>
      </c>
      <c r="B1039" s="82" t="s">
        <v>125</v>
      </c>
      <c r="C1039" s="83" t="s">
        <v>3795</v>
      </c>
      <c r="D1039" s="82">
        <v>510400190</v>
      </c>
      <c r="E1039" s="84" t="s">
        <v>2369</v>
      </c>
      <c r="F1039" s="85" t="s">
        <v>2370</v>
      </c>
      <c r="G1039" s="82" t="s">
        <v>2586</v>
      </c>
    </row>
    <row r="1040" spans="1:7">
      <c r="A1040" s="82" t="s">
        <v>3831</v>
      </c>
      <c r="B1040" s="82" t="s">
        <v>834</v>
      </c>
      <c r="C1040" s="83" t="s">
        <v>3855</v>
      </c>
      <c r="D1040" s="82" t="s">
        <v>3856</v>
      </c>
      <c r="E1040" s="84" t="s">
        <v>2369</v>
      </c>
      <c r="F1040" s="85" t="s">
        <v>2370</v>
      </c>
      <c r="G1040" s="82" t="s">
        <v>2702</v>
      </c>
    </row>
    <row r="1041" spans="1:8">
      <c r="A1041" s="82" t="s">
        <v>3831</v>
      </c>
      <c r="B1041" s="82" t="s">
        <v>834</v>
      </c>
      <c r="C1041" s="83" t="s">
        <v>3857</v>
      </c>
      <c r="D1041" s="82" t="s">
        <v>3858</v>
      </c>
      <c r="E1041" s="84" t="s">
        <v>2369</v>
      </c>
      <c r="F1041" s="85" t="s">
        <v>2370</v>
      </c>
      <c r="G1041" s="82" t="s">
        <v>2495</v>
      </c>
    </row>
    <row r="1042" spans="1:8">
      <c r="A1042" s="82" t="s">
        <v>3831</v>
      </c>
      <c r="B1042" s="82" t="s">
        <v>834</v>
      </c>
      <c r="C1042" s="83" t="s">
        <v>3859</v>
      </c>
      <c r="D1042" s="82" t="s">
        <v>3860</v>
      </c>
      <c r="E1042" s="84" t="s">
        <v>2369</v>
      </c>
      <c r="F1042" s="85" t="s">
        <v>2370</v>
      </c>
      <c r="G1042" s="82" t="s">
        <v>2123</v>
      </c>
    </row>
    <row r="1043" spans="1:8">
      <c r="A1043" s="82" t="s">
        <v>3831</v>
      </c>
      <c r="B1043" s="82" t="s">
        <v>834</v>
      </c>
      <c r="C1043" s="83" t="s">
        <v>3861</v>
      </c>
      <c r="D1043" s="82" t="s">
        <v>3860</v>
      </c>
      <c r="E1043" s="84" t="s">
        <v>2369</v>
      </c>
      <c r="F1043" s="85" t="s">
        <v>2370</v>
      </c>
      <c r="G1043" s="82" t="s">
        <v>2409</v>
      </c>
    </row>
    <row r="1044" spans="1:8">
      <c r="A1044" s="82" t="s">
        <v>3862</v>
      </c>
      <c r="B1044" s="82" t="s">
        <v>125</v>
      </c>
      <c r="C1044" s="83" t="s">
        <v>170</v>
      </c>
      <c r="D1044" s="82" t="s">
        <v>170</v>
      </c>
      <c r="E1044" s="84" t="s">
        <v>2369</v>
      </c>
      <c r="F1044" s="85" t="s">
        <v>2370</v>
      </c>
      <c r="G1044" s="82" t="s">
        <v>2387</v>
      </c>
    </row>
    <row r="1045" spans="1:8">
      <c r="A1045" s="82" t="s">
        <v>3863</v>
      </c>
      <c r="B1045" s="82" t="s">
        <v>125</v>
      </c>
      <c r="C1045" s="83" t="s">
        <v>3864</v>
      </c>
      <c r="D1045" s="82">
        <v>200201932</v>
      </c>
      <c r="E1045" s="84" t="s">
        <v>2369</v>
      </c>
      <c r="F1045" s="85" t="s">
        <v>2370</v>
      </c>
      <c r="G1045" s="82" t="s">
        <v>3168</v>
      </c>
    </row>
    <row r="1046" spans="1:8">
      <c r="A1046" s="82" t="s">
        <v>3865</v>
      </c>
      <c r="B1046" s="82" t="s">
        <v>125</v>
      </c>
      <c r="C1046" s="83" t="s">
        <v>3127</v>
      </c>
      <c r="D1046" s="86" t="s">
        <v>170</v>
      </c>
      <c r="E1046" s="84" t="s">
        <v>2369</v>
      </c>
      <c r="F1046" s="85" t="s">
        <v>2370</v>
      </c>
      <c r="G1046" s="82" t="s">
        <v>2417</v>
      </c>
      <c r="H1046" t="s">
        <v>3201</v>
      </c>
    </row>
    <row r="1047" spans="1:8">
      <c r="A1047" s="82" t="s">
        <v>3866</v>
      </c>
      <c r="B1047" s="82" t="s">
        <v>125</v>
      </c>
      <c r="C1047" s="83" t="s">
        <v>3127</v>
      </c>
      <c r="D1047" s="82" t="s">
        <v>170</v>
      </c>
      <c r="E1047" s="84" t="s">
        <v>2369</v>
      </c>
      <c r="F1047" s="85" t="s">
        <v>2370</v>
      </c>
      <c r="G1047" s="82" t="s">
        <v>2417</v>
      </c>
      <c r="H1047" t="s">
        <v>3201</v>
      </c>
    </row>
    <row r="1048" spans="1:8">
      <c r="A1048" s="82" t="s">
        <v>3867</v>
      </c>
      <c r="B1048" s="82" t="s">
        <v>125</v>
      </c>
      <c r="C1048" s="83" t="s">
        <v>170</v>
      </c>
      <c r="D1048" s="82" t="s">
        <v>170</v>
      </c>
      <c r="E1048" s="84" t="s">
        <v>2369</v>
      </c>
      <c r="F1048" s="85" t="s">
        <v>2370</v>
      </c>
      <c r="G1048" s="82" t="s">
        <v>2387</v>
      </c>
    </row>
    <row r="1049" spans="1:8">
      <c r="A1049" s="82" t="s">
        <v>3868</v>
      </c>
      <c r="B1049" s="82" t="s">
        <v>3077</v>
      </c>
      <c r="C1049" s="86" t="s">
        <v>170</v>
      </c>
      <c r="D1049" s="82" t="s">
        <v>170</v>
      </c>
      <c r="E1049" s="84" t="s">
        <v>2369</v>
      </c>
      <c r="F1049" s="85" t="s">
        <v>2370</v>
      </c>
      <c r="G1049" s="82" t="s">
        <v>3078</v>
      </c>
    </row>
    <row r="1050" spans="1:8">
      <c r="A1050" s="82" t="s">
        <v>3869</v>
      </c>
      <c r="B1050" s="82" t="s">
        <v>125</v>
      </c>
      <c r="C1050" s="83" t="s">
        <v>3127</v>
      </c>
      <c r="D1050" s="82" t="s">
        <v>170</v>
      </c>
      <c r="E1050" s="84" t="s">
        <v>2369</v>
      </c>
      <c r="F1050" s="85" t="s">
        <v>2370</v>
      </c>
      <c r="G1050" s="82" t="s">
        <v>2417</v>
      </c>
      <c r="H1050" t="s">
        <v>3201</v>
      </c>
    </row>
    <row r="1051" spans="1:8" ht="29">
      <c r="A1051" s="82" t="s">
        <v>3870</v>
      </c>
      <c r="B1051" s="82" t="s">
        <v>125</v>
      </c>
      <c r="C1051" s="83" t="s">
        <v>3832</v>
      </c>
      <c r="D1051" s="87">
        <v>200201851</v>
      </c>
      <c r="E1051" s="84" t="s">
        <v>2369</v>
      </c>
      <c r="F1051" s="85" t="s">
        <v>2370</v>
      </c>
      <c r="G1051" s="82" t="s">
        <v>2467</v>
      </c>
    </row>
    <row r="1052" spans="1:8">
      <c r="A1052" s="82" t="s">
        <v>3871</v>
      </c>
      <c r="B1052" s="86" t="s">
        <v>3872</v>
      </c>
      <c r="C1052" s="86"/>
      <c r="D1052" s="86"/>
      <c r="E1052" s="84" t="s">
        <v>2369</v>
      </c>
      <c r="F1052" s="85" t="s">
        <v>2370</v>
      </c>
      <c r="G1052" s="82" t="s">
        <v>2410</v>
      </c>
    </row>
    <row r="1053" spans="1:8">
      <c r="A1053" s="82" t="s">
        <v>3871</v>
      </c>
      <c r="B1053" s="82" t="s">
        <v>3873</v>
      </c>
      <c r="C1053" s="83" t="s">
        <v>3874</v>
      </c>
      <c r="D1053" s="82" t="s">
        <v>3875</v>
      </c>
      <c r="E1053" s="84" t="s">
        <v>2369</v>
      </c>
      <c r="F1053" s="85" t="s">
        <v>2370</v>
      </c>
      <c r="G1053" s="82" t="s">
        <v>2673</v>
      </c>
    </row>
    <row r="1054" spans="1:8">
      <c r="A1054" s="82" t="s">
        <v>3871</v>
      </c>
      <c r="B1054" s="82" t="s">
        <v>72</v>
      </c>
      <c r="C1054" s="83" t="s">
        <v>3876</v>
      </c>
      <c r="D1054" s="82" t="s">
        <v>3877</v>
      </c>
      <c r="E1054" s="84" t="s">
        <v>2369</v>
      </c>
      <c r="F1054" s="85" t="s">
        <v>2370</v>
      </c>
      <c r="G1054" s="82" t="s">
        <v>2899</v>
      </c>
    </row>
    <row r="1055" spans="1:8">
      <c r="A1055" s="82" t="s">
        <v>3871</v>
      </c>
      <c r="B1055" s="82" t="s">
        <v>72</v>
      </c>
      <c r="C1055" s="83" t="s">
        <v>3876</v>
      </c>
      <c r="D1055" s="82" t="s">
        <v>3878</v>
      </c>
      <c r="E1055" s="84" t="s">
        <v>2369</v>
      </c>
      <c r="F1055" s="85" t="s">
        <v>2370</v>
      </c>
      <c r="G1055" s="82" t="s">
        <v>2899</v>
      </c>
    </row>
    <row r="1056" spans="1:8">
      <c r="A1056" s="82" t="s">
        <v>3871</v>
      </c>
      <c r="B1056" s="82" t="s">
        <v>72</v>
      </c>
      <c r="C1056" s="83" t="s">
        <v>3876</v>
      </c>
      <c r="D1056" s="82" t="s">
        <v>3879</v>
      </c>
      <c r="E1056" s="84" t="s">
        <v>2369</v>
      </c>
      <c r="F1056" s="85" t="s">
        <v>2370</v>
      </c>
      <c r="G1056" s="82" t="s">
        <v>2899</v>
      </c>
    </row>
    <row r="1057" spans="1:7">
      <c r="A1057" s="82" t="s">
        <v>492</v>
      </c>
      <c r="B1057" s="82" t="s">
        <v>3873</v>
      </c>
      <c r="C1057" s="83" t="s">
        <v>3874</v>
      </c>
      <c r="D1057" s="82" t="s">
        <v>3880</v>
      </c>
      <c r="E1057" s="84" t="s">
        <v>2369</v>
      </c>
      <c r="F1057" s="85" t="s">
        <v>2370</v>
      </c>
      <c r="G1057" s="82" t="s">
        <v>2667</v>
      </c>
    </row>
    <row r="1058" spans="1:7">
      <c r="A1058" s="82" t="s">
        <v>1151</v>
      </c>
      <c r="B1058" s="82" t="s">
        <v>834</v>
      </c>
      <c r="C1058" s="86" t="s">
        <v>170</v>
      </c>
      <c r="D1058" s="86" t="s">
        <v>170</v>
      </c>
      <c r="E1058" s="84" t="s">
        <v>2369</v>
      </c>
      <c r="F1058" s="85" t="s">
        <v>2370</v>
      </c>
      <c r="G1058" s="82" t="s">
        <v>2698</v>
      </c>
    </row>
    <row r="1059" spans="1:7">
      <c r="A1059" s="82" t="s">
        <v>1151</v>
      </c>
      <c r="B1059" s="82" t="s">
        <v>834</v>
      </c>
      <c r="C1059" s="86" t="s">
        <v>170</v>
      </c>
      <c r="D1059" s="86" t="s">
        <v>170</v>
      </c>
      <c r="E1059" s="84" t="s">
        <v>2369</v>
      </c>
      <c r="F1059" s="85" t="s">
        <v>2370</v>
      </c>
      <c r="G1059" s="82" t="s">
        <v>2698</v>
      </c>
    </row>
    <row r="1060" spans="1:7">
      <c r="A1060" s="82" t="s">
        <v>1151</v>
      </c>
      <c r="B1060" s="82" t="s">
        <v>834</v>
      </c>
      <c r="C1060" s="83" t="s">
        <v>18</v>
      </c>
      <c r="D1060" s="82" t="s">
        <v>18</v>
      </c>
      <c r="E1060" s="84" t="s">
        <v>2369</v>
      </c>
      <c r="F1060" s="85" t="s">
        <v>2370</v>
      </c>
      <c r="G1060" s="82" t="s">
        <v>2649</v>
      </c>
    </row>
    <row r="1061" spans="1:7">
      <c r="A1061" s="82" t="s">
        <v>3881</v>
      </c>
      <c r="B1061" s="82" t="s">
        <v>125</v>
      </c>
      <c r="C1061" s="83" t="s">
        <v>170</v>
      </c>
      <c r="D1061" s="82" t="s">
        <v>170</v>
      </c>
      <c r="E1061" s="84" t="s">
        <v>2369</v>
      </c>
      <c r="F1061" s="85" t="s">
        <v>2370</v>
      </c>
      <c r="G1061" s="82" t="s">
        <v>2387</v>
      </c>
    </row>
    <row r="1062" spans="1:7">
      <c r="A1062" s="82" t="s">
        <v>3882</v>
      </c>
      <c r="B1062" s="82" t="s">
        <v>125</v>
      </c>
      <c r="C1062" s="86" t="s">
        <v>170</v>
      </c>
      <c r="D1062" s="86" t="s">
        <v>170</v>
      </c>
      <c r="E1062" s="84" t="s">
        <v>2369</v>
      </c>
      <c r="F1062" s="85" t="s">
        <v>2370</v>
      </c>
      <c r="G1062" s="82" t="s">
        <v>2387</v>
      </c>
    </row>
    <row r="1063" spans="1:7">
      <c r="A1063" s="82" t="s">
        <v>3883</v>
      </c>
      <c r="B1063" s="82" t="s">
        <v>125</v>
      </c>
      <c r="C1063" s="83" t="s">
        <v>3884</v>
      </c>
      <c r="D1063" s="82" t="s">
        <v>3885</v>
      </c>
      <c r="E1063" s="84" t="s">
        <v>2369</v>
      </c>
      <c r="F1063" s="85" t="s">
        <v>2370</v>
      </c>
      <c r="G1063" s="82" t="s">
        <v>2997</v>
      </c>
    </row>
    <row r="1064" spans="1:7">
      <c r="A1064" s="82" t="s">
        <v>3886</v>
      </c>
      <c r="B1064" s="82" t="s">
        <v>125</v>
      </c>
      <c r="C1064" s="83" t="s">
        <v>3887</v>
      </c>
      <c r="D1064" s="87">
        <v>12592617</v>
      </c>
      <c r="E1064" s="84" t="s">
        <v>2369</v>
      </c>
      <c r="F1064" s="85" t="s">
        <v>2370</v>
      </c>
      <c r="G1064" s="82" t="s">
        <v>3888</v>
      </c>
    </row>
    <row r="1065" spans="1:7">
      <c r="A1065" s="82" t="s">
        <v>3889</v>
      </c>
      <c r="B1065" s="82" t="s">
        <v>125</v>
      </c>
      <c r="C1065" s="83" t="s">
        <v>3864</v>
      </c>
      <c r="D1065" s="87">
        <v>200201936</v>
      </c>
      <c r="E1065" s="84" t="s">
        <v>2369</v>
      </c>
      <c r="F1065" s="85" t="s">
        <v>2370</v>
      </c>
      <c r="G1065" s="82" t="s">
        <v>2467</v>
      </c>
    </row>
    <row r="1066" spans="1:7">
      <c r="A1066" s="82" t="s">
        <v>3889</v>
      </c>
      <c r="B1066" s="82" t="s">
        <v>125</v>
      </c>
      <c r="C1066" s="83" t="s">
        <v>3890</v>
      </c>
      <c r="D1066" s="86" t="s">
        <v>170</v>
      </c>
      <c r="E1066" s="84" t="s">
        <v>2369</v>
      </c>
      <c r="F1066" s="85" t="s">
        <v>2370</v>
      </c>
      <c r="G1066" s="82" t="s">
        <v>2391</v>
      </c>
    </row>
    <row r="1067" spans="1:7">
      <c r="A1067" s="82" t="s">
        <v>3889</v>
      </c>
      <c r="B1067" s="82" t="s">
        <v>834</v>
      </c>
      <c r="C1067" s="83" t="s">
        <v>3891</v>
      </c>
      <c r="D1067" s="82">
        <v>190063</v>
      </c>
      <c r="E1067" s="84" t="s">
        <v>2369</v>
      </c>
      <c r="F1067" s="85" t="s">
        <v>2370</v>
      </c>
      <c r="G1067" s="82" t="s">
        <v>2586</v>
      </c>
    </row>
    <row r="1068" spans="1:7">
      <c r="A1068" s="82" t="s">
        <v>3889</v>
      </c>
      <c r="B1068" s="82" t="s">
        <v>834</v>
      </c>
      <c r="C1068" s="83" t="s">
        <v>115</v>
      </c>
      <c r="D1068" s="82" t="s">
        <v>115</v>
      </c>
      <c r="E1068" s="84" t="s">
        <v>2369</v>
      </c>
      <c r="F1068" s="85" t="s">
        <v>2370</v>
      </c>
      <c r="G1068" s="82" t="s">
        <v>2396</v>
      </c>
    </row>
    <row r="1069" spans="1:7">
      <c r="A1069" s="82" t="s">
        <v>3889</v>
      </c>
      <c r="B1069" s="82" t="s">
        <v>834</v>
      </c>
      <c r="C1069" s="83" t="s">
        <v>3788</v>
      </c>
      <c r="D1069" s="82" t="s">
        <v>3892</v>
      </c>
      <c r="E1069" s="84" t="s">
        <v>2369</v>
      </c>
      <c r="F1069" s="85" t="s">
        <v>2370</v>
      </c>
      <c r="G1069" s="82" t="s">
        <v>2396</v>
      </c>
    </row>
    <row r="1070" spans="1:7">
      <c r="A1070" s="82" t="s">
        <v>3889</v>
      </c>
      <c r="B1070" s="82" t="s">
        <v>834</v>
      </c>
      <c r="C1070" s="83" t="s">
        <v>115</v>
      </c>
      <c r="D1070" s="82" t="s">
        <v>3893</v>
      </c>
      <c r="E1070" s="84" t="s">
        <v>2369</v>
      </c>
      <c r="F1070" s="85" t="s">
        <v>2370</v>
      </c>
      <c r="G1070" s="82" t="s">
        <v>2495</v>
      </c>
    </row>
    <row r="1071" spans="1:7">
      <c r="A1071" s="82" t="s">
        <v>3889</v>
      </c>
      <c r="B1071" s="82" t="s">
        <v>3873</v>
      </c>
      <c r="C1071" s="83" t="s">
        <v>3894</v>
      </c>
      <c r="D1071" s="82" t="s">
        <v>3895</v>
      </c>
      <c r="E1071" s="84" t="s">
        <v>2369</v>
      </c>
      <c r="F1071" s="85" t="s">
        <v>2370</v>
      </c>
      <c r="G1071" s="82" t="s">
        <v>2667</v>
      </c>
    </row>
    <row r="1072" spans="1:7">
      <c r="A1072" s="82" t="s">
        <v>3889</v>
      </c>
      <c r="B1072" s="82" t="s">
        <v>3873</v>
      </c>
      <c r="C1072" s="83" t="s">
        <v>3874</v>
      </c>
      <c r="D1072" s="82" t="s">
        <v>3896</v>
      </c>
      <c r="E1072" s="84" t="s">
        <v>2369</v>
      </c>
      <c r="F1072" s="85" t="s">
        <v>2370</v>
      </c>
      <c r="G1072" s="82" t="s">
        <v>2667</v>
      </c>
    </row>
    <row r="1073" spans="1:7">
      <c r="A1073" s="82" t="s">
        <v>3889</v>
      </c>
      <c r="B1073" s="82" t="s">
        <v>3873</v>
      </c>
      <c r="C1073" s="83" t="s">
        <v>3897</v>
      </c>
      <c r="D1073" s="82" t="s">
        <v>3898</v>
      </c>
      <c r="E1073" s="84" t="s">
        <v>2369</v>
      </c>
      <c r="F1073" s="85" t="s">
        <v>2370</v>
      </c>
      <c r="G1073" s="82" t="s">
        <v>2673</v>
      </c>
    </row>
    <row r="1074" spans="1:7">
      <c r="A1074" s="82" t="s">
        <v>3889</v>
      </c>
      <c r="B1074" s="82" t="s">
        <v>3873</v>
      </c>
      <c r="C1074" s="83" t="s">
        <v>3874</v>
      </c>
      <c r="D1074" s="82" t="s">
        <v>3899</v>
      </c>
      <c r="E1074" s="84" t="s">
        <v>2398</v>
      </c>
      <c r="F1074" s="85" t="s">
        <v>2370</v>
      </c>
      <c r="G1074" s="82" t="s">
        <v>2667</v>
      </c>
    </row>
    <row r="1075" spans="1:7">
      <c r="A1075" s="82" t="s">
        <v>3889</v>
      </c>
      <c r="B1075" s="82" t="s">
        <v>3873</v>
      </c>
      <c r="C1075" s="83" t="s">
        <v>3874</v>
      </c>
      <c r="D1075" s="82" t="s">
        <v>3900</v>
      </c>
      <c r="E1075" s="84" t="s">
        <v>2369</v>
      </c>
      <c r="F1075" s="85" t="s">
        <v>2370</v>
      </c>
      <c r="G1075" s="82" t="s">
        <v>2667</v>
      </c>
    </row>
    <row r="1076" spans="1:7">
      <c r="A1076" s="82" t="s">
        <v>3889</v>
      </c>
      <c r="B1076" s="82" t="s">
        <v>834</v>
      </c>
      <c r="C1076" s="83" t="s">
        <v>3851</v>
      </c>
      <c r="D1076" s="82">
        <v>130072</v>
      </c>
      <c r="E1076" s="84" t="s">
        <v>2369</v>
      </c>
      <c r="F1076" s="85" t="s">
        <v>2370</v>
      </c>
      <c r="G1076" s="82" t="s">
        <v>2649</v>
      </c>
    </row>
    <row r="1077" spans="1:7">
      <c r="A1077" s="82" t="s">
        <v>3889</v>
      </c>
      <c r="B1077" s="82" t="s">
        <v>125</v>
      </c>
      <c r="C1077" s="83" t="s">
        <v>3864</v>
      </c>
      <c r="D1077" s="82">
        <v>200201871</v>
      </c>
      <c r="E1077" s="84" t="s">
        <v>2369</v>
      </c>
      <c r="F1077" s="85" t="s">
        <v>2370</v>
      </c>
      <c r="G1077" s="82" t="s">
        <v>2467</v>
      </c>
    </row>
    <row r="1078" spans="1:7">
      <c r="A1078" s="82" t="s">
        <v>3889</v>
      </c>
      <c r="B1078" s="82" t="s">
        <v>834</v>
      </c>
      <c r="C1078" s="83" t="s">
        <v>3788</v>
      </c>
      <c r="D1078" s="82" t="s">
        <v>3901</v>
      </c>
      <c r="E1078" s="84" t="s">
        <v>2369</v>
      </c>
      <c r="F1078" s="85" t="s">
        <v>2370</v>
      </c>
      <c r="G1078" s="82" t="s">
        <v>2123</v>
      </c>
    </row>
    <row r="1079" spans="1:7">
      <c r="A1079" s="82" t="s">
        <v>3889</v>
      </c>
      <c r="B1079" s="82" t="s">
        <v>3792</v>
      </c>
      <c r="C1079" s="83" t="s">
        <v>3902</v>
      </c>
      <c r="D1079" s="82">
        <v>120100</v>
      </c>
      <c r="E1079" s="84" t="s">
        <v>2369</v>
      </c>
      <c r="F1079" s="85" t="s">
        <v>2370</v>
      </c>
      <c r="G1079" s="82" t="s">
        <v>2649</v>
      </c>
    </row>
    <row r="1080" spans="1:7">
      <c r="A1080" s="82" t="s">
        <v>3889</v>
      </c>
      <c r="B1080" s="82" t="s">
        <v>834</v>
      </c>
      <c r="C1080" s="83" t="s">
        <v>3864</v>
      </c>
      <c r="D1080" s="82">
        <v>200201851</v>
      </c>
      <c r="E1080" s="84" t="s">
        <v>2369</v>
      </c>
      <c r="F1080" s="85" t="s">
        <v>2370</v>
      </c>
      <c r="G1080" s="82" t="s">
        <v>2467</v>
      </c>
    </row>
    <row r="1081" spans="1:7">
      <c r="A1081" s="82" t="s">
        <v>3889</v>
      </c>
      <c r="B1081" s="82" t="s">
        <v>3873</v>
      </c>
      <c r="C1081" s="83" t="s">
        <v>3874</v>
      </c>
      <c r="D1081" s="82" t="s">
        <v>3903</v>
      </c>
      <c r="E1081" s="84" t="s">
        <v>2369</v>
      </c>
      <c r="F1081" s="85" t="s">
        <v>2370</v>
      </c>
      <c r="G1081" s="82" t="s">
        <v>3904</v>
      </c>
    </row>
    <row r="1082" spans="1:7">
      <c r="A1082" s="82" t="s">
        <v>3889</v>
      </c>
      <c r="B1082" s="82" t="s">
        <v>3873</v>
      </c>
      <c r="C1082" s="83" t="s">
        <v>3874</v>
      </c>
      <c r="D1082" s="82" t="s">
        <v>3905</v>
      </c>
      <c r="E1082" s="84" t="s">
        <v>2369</v>
      </c>
      <c r="F1082" s="85" t="s">
        <v>2370</v>
      </c>
      <c r="G1082" s="82" t="s">
        <v>2667</v>
      </c>
    </row>
    <row r="1083" spans="1:7">
      <c r="A1083" s="82" t="s">
        <v>3889</v>
      </c>
      <c r="B1083" s="86"/>
      <c r="C1083" s="83" t="s">
        <v>3906</v>
      </c>
      <c r="D1083" s="82">
        <v>140044</v>
      </c>
      <c r="E1083" s="84" t="s">
        <v>2369</v>
      </c>
      <c r="F1083" s="85" t="s">
        <v>2370</v>
      </c>
      <c r="G1083" s="82" t="s">
        <v>2667</v>
      </c>
    </row>
    <row r="1084" spans="1:7">
      <c r="A1084" s="82" t="s">
        <v>3889</v>
      </c>
      <c r="B1084" s="82" t="s">
        <v>834</v>
      </c>
      <c r="C1084" s="83" t="s">
        <v>3788</v>
      </c>
      <c r="D1084" s="82" t="s">
        <v>3907</v>
      </c>
      <c r="E1084" s="84" t="s">
        <v>2369</v>
      </c>
      <c r="F1084" s="85" t="s">
        <v>2370</v>
      </c>
      <c r="G1084" s="82" t="s">
        <v>2667</v>
      </c>
    </row>
    <row r="1085" spans="1:7">
      <c r="A1085" s="82" t="s">
        <v>3889</v>
      </c>
      <c r="B1085" s="82" t="s">
        <v>3873</v>
      </c>
      <c r="C1085" s="83" t="s">
        <v>3894</v>
      </c>
      <c r="D1085" s="82" t="s">
        <v>3875</v>
      </c>
      <c r="E1085" s="84" t="s">
        <v>2369</v>
      </c>
      <c r="F1085" s="85" t="s">
        <v>2370</v>
      </c>
      <c r="G1085" s="82" t="s">
        <v>2702</v>
      </c>
    </row>
    <row r="1086" spans="1:7">
      <c r="A1086" s="82" t="s">
        <v>3889</v>
      </c>
      <c r="B1086" s="82" t="s">
        <v>3873</v>
      </c>
      <c r="C1086" s="83" t="s">
        <v>3894</v>
      </c>
      <c r="D1086" s="82" t="s">
        <v>3908</v>
      </c>
      <c r="E1086" s="84" t="s">
        <v>2369</v>
      </c>
      <c r="F1086" s="85" t="s">
        <v>2370</v>
      </c>
      <c r="G1086" s="82" t="s">
        <v>2702</v>
      </c>
    </row>
    <row r="1087" spans="1:7">
      <c r="A1087" s="82" t="s">
        <v>3889</v>
      </c>
      <c r="B1087" s="82" t="s">
        <v>834</v>
      </c>
      <c r="C1087" s="83" t="s">
        <v>3864</v>
      </c>
      <c r="D1087" s="82">
        <v>200201886</v>
      </c>
      <c r="E1087" s="84" t="s">
        <v>2369</v>
      </c>
      <c r="F1087" s="85" t="s">
        <v>2370</v>
      </c>
      <c r="G1087" s="82" t="s">
        <v>2586</v>
      </c>
    </row>
    <row r="1088" spans="1:7">
      <c r="A1088" s="82" t="s">
        <v>3889</v>
      </c>
      <c r="B1088" s="82" t="s">
        <v>125</v>
      </c>
      <c r="C1088" s="83" t="s">
        <v>3795</v>
      </c>
      <c r="D1088" s="82">
        <v>51050128</v>
      </c>
      <c r="E1088" s="84" t="s">
        <v>2369</v>
      </c>
      <c r="F1088" s="85" t="s">
        <v>2370</v>
      </c>
      <c r="G1088" s="82" t="s">
        <v>2565</v>
      </c>
    </row>
    <row r="1089" spans="1:7">
      <c r="A1089" s="82" t="s">
        <v>3889</v>
      </c>
      <c r="B1089" s="82" t="s">
        <v>3792</v>
      </c>
      <c r="C1089" s="83" t="s">
        <v>3788</v>
      </c>
      <c r="D1089" s="82" t="s">
        <v>3909</v>
      </c>
      <c r="E1089" s="84" t="s">
        <v>2369</v>
      </c>
      <c r="F1089" s="85" t="s">
        <v>2370</v>
      </c>
      <c r="G1089" s="82" t="s">
        <v>2586</v>
      </c>
    </row>
    <row r="1090" spans="1:7">
      <c r="A1090" s="82" t="s">
        <v>3889</v>
      </c>
      <c r="B1090" s="82" t="s">
        <v>834</v>
      </c>
      <c r="C1090" s="83" t="s">
        <v>3910</v>
      </c>
      <c r="D1090" s="82" t="s">
        <v>3911</v>
      </c>
      <c r="E1090" s="84" t="s">
        <v>2369</v>
      </c>
      <c r="F1090" s="85" t="s">
        <v>2370</v>
      </c>
      <c r="G1090" s="82" t="s">
        <v>2123</v>
      </c>
    </row>
    <row r="1091" spans="1:7">
      <c r="A1091" s="82" t="s">
        <v>3889</v>
      </c>
      <c r="B1091" s="82" t="s">
        <v>3792</v>
      </c>
      <c r="C1091" s="83" t="s">
        <v>3796</v>
      </c>
      <c r="D1091" s="82" t="s">
        <v>3912</v>
      </c>
      <c r="E1091" s="84" t="s">
        <v>2369</v>
      </c>
      <c r="F1091" s="85" t="s">
        <v>2370</v>
      </c>
      <c r="G1091" s="82" t="s">
        <v>2649</v>
      </c>
    </row>
    <row r="1092" spans="1:7">
      <c r="A1092" s="82" t="s">
        <v>3889</v>
      </c>
      <c r="B1092" s="82" t="s">
        <v>3873</v>
      </c>
      <c r="C1092" s="83" t="s">
        <v>3913</v>
      </c>
      <c r="D1092" s="82" t="s">
        <v>170</v>
      </c>
      <c r="E1092" s="84" t="s">
        <v>2369</v>
      </c>
      <c r="F1092" s="85" t="s">
        <v>2370</v>
      </c>
      <c r="G1092" s="82" t="s">
        <v>2467</v>
      </c>
    </row>
    <row r="1093" spans="1:7">
      <c r="A1093" s="82" t="s">
        <v>3889</v>
      </c>
      <c r="B1093" s="82" t="s">
        <v>125</v>
      </c>
      <c r="C1093" s="83" t="s">
        <v>3835</v>
      </c>
      <c r="D1093" s="82">
        <v>574070049</v>
      </c>
      <c r="E1093" s="84" t="s">
        <v>2369</v>
      </c>
      <c r="F1093" s="85" t="s">
        <v>2370</v>
      </c>
      <c r="G1093" s="82" t="s">
        <v>2467</v>
      </c>
    </row>
    <row r="1094" spans="1:7" ht="29">
      <c r="A1094" s="82" t="s">
        <v>3914</v>
      </c>
      <c r="B1094" s="82" t="s">
        <v>125</v>
      </c>
      <c r="C1094" s="83" t="s">
        <v>3915</v>
      </c>
      <c r="D1094" s="82" t="s">
        <v>3916</v>
      </c>
      <c r="E1094" s="84" t="s">
        <v>2369</v>
      </c>
      <c r="F1094" s="85" t="s">
        <v>2370</v>
      </c>
      <c r="G1094" s="82" t="s">
        <v>3917</v>
      </c>
    </row>
    <row r="1095" spans="1:7">
      <c r="A1095" s="82" t="s">
        <v>3918</v>
      </c>
      <c r="B1095" s="82" t="s">
        <v>125</v>
      </c>
      <c r="C1095" s="83" t="s">
        <v>3795</v>
      </c>
      <c r="D1095" s="82">
        <v>51050051</v>
      </c>
      <c r="E1095" s="84" t="s">
        <v>2369</v>
      </c>
      <c r="F1095" s="85" t="s">
        <v>2370</v>
      </c>
      <c r="G1095" s="82" t="s">
        <v>2467</v>
      </c>
    </row>
    <row r="1096" spans="1:7" ht="43.5">
      <c r="A1096" s="82" t="s">
        <v>3919</v>
      </c>
      <c r="B1096" s="82" t="s">
        <v>125</v>
      </c>
      <c r="C1096" s="83" t="s">
        <v>3920</v>
      </c>
      <c r="D1096" s="82" t="s">
        <v>3921</v>
      </c>
      <c r="E1096" s="84" t="s">
        <v>2369</v>
      </c>
      <c r="F1096" s="85" t="s">
        <v>2370</v>
      </c>
      <c r="G1096" s="82" t="s">
        <v>1887</v>
      </c>
    </row>
    <row r="1097" spans="1:7">
      <c r="A1097" s="82" t="s">
        <v>3922</v>
      </c>
      <c r="B1097" s="82" t="s">
        <v>834</v>
      </c>
      <c r="C1097" s="83" t="s">
        <v>18</v>
      </c>
      <c r="D1097" s="82" t="s">
        <v>18</v>
      </c>
      <c r="E1097" s="84" t="s">
        <v>2369</v>
      </c>
      <c r="F1097" s="85" t="s">
        <v>2370</v>
      </c>
      <c r="G1097" s="82" t="s">
        <v>2649</v>
      </c>
    </row>
    <row r="1098" spans="1:7">
      <c r="A1098" s="82" t="s">
        <v>3922</v>
      </c>
      <c r="B1098" s="82" t="s">
        <v>834</v>
      </c>
      <c r="C1098" s="83" t="s">
        <v>18</v>
      </c>
      <c r="D1098" s="82" t="s">
        <v>18</v>
      </c>
      <c r="E1098" s="84" t="s">
        <v>2369</v>
      </c>
      <c r="F1098" s="85" t="s">
        <v>2370</v>
      </c>
      <c r="G1098" s="82" t="s">
        <v>2649</v>
      </c>
    </row>
    <row r="1099" spans="1:7">
      <c r="A1099" s="82" t="s">
        <v>3922</v>
      </c>
      <c r="B1099" s="82" t="s">
        <v>834</v>
      </c>
      <c r="C1099" s="83" t="s">
        <v>3851</v>
      </c>
      <c r="D1099" s="82">
        <v>150022</v>
      </c>
      <c r="E1099" s="84" t="s">
        <v>2369</v>
      </c>
      <c r="F1099" s="85" t="s">
        <v>2370</v>
      </c>
      <c r="G1099" s="82" t="s">
        <v>2649</v>
      </c>
    </row>
    <row r="1100" spans="1:7">
      <c r="A1100" s="82" t="s">
        <v>3922</v>
      </c>
      <c r="B1100" s="82" t="s">
        <v>834</v>
      </c>
      <c r="C1100" s="83" t="s">
        <v>3788</v>
      </c>
      <c r="D1100" s="82" t="s">
        <v>3923</v>
      </c>
      <c r="E1100" s="84" t="s">
        <v>2369</v>
      </c>
      <c r="F1100" s="85" t="s">
        <v>2370</v>
      </c>
      <c r="G1100" s="82" t="s">
        <v>2396</v>
      </c>
    </row>
    <row r="1101" spans="1:7">
      <c r="A1101" s="82" t="s">
        <v>3922</v>
      </c>
      <c r="B1101" s="82" t="s">
        <v>834</v>
      </c>
      <c r="C1101" s="86"/>
      <c r="D1101" s="86"/>
      <c r="E1101" s="84" t="s">
        <v>2369</v>
      </c>
      <c r="F1101" s="85" t="s">
        <v>2370</v>
      </c>
      <c r="G1101" s="82" t="s">
        <v>1887</v>
      </c>
    </row>
    <row r="1102" spans="1:7">
      <c r="A1102" s="82" t="s">
        <v>3922</v>
      </c>
      <c r="B1102" s="82" t="s">
        <v>834</v>
      </c>
      <c r="C1102" s="83" t="s">
        <v>18</v>
      </c>
      <c r="D1102" s="82" t="s">
        <v>18</v>
      </c>
      <c r="E1102" s="84" t="s">
        <v>2369</v>
      </c>
      <c r="F1102" s="85" t="s">
        <v>2370</v>
      </c>
      <c r="G1102" s="82" t="s">
        <v>1887</v>
      </c>
    </row>
    <row r="1103" spans="1:7">
      <c r="A1103" s="82" t="s">
        <v>3922</v>
      </c>
      <c r="B1103" s="82" t="s">
        <v>834</v>
      </c>
      <c r="C1103" s="83" t="s">
        <v>18</v>
      </c>
      <c r="D1103" s="82" t="s">
        <v>18</v>
      </c>
      <c r="E1103" s="84" t="s">
        <v>2369</v>
      </c>
      <c r="F1103" s="85" t="s">
        <v>2370</v>
      </c>
      <c r="G1103" s="82" t="s">
        <v>1887</v>
      </c>
    </row>
    <row r="1104" spans="1:7">
      <c r="A1104" s="82" t="s">
        <v>3924</v>
      </c>
      <c r="B1104" s="82" t="s">
        <v>757</v>
      </c>
      <c r="C1104" s="83" t="s">
        <v>3116</v>
      </c>
      <c r="D1104" s="82" t="s">
        <v>3117</v>
      </c>
      <c r="E1104" s="84" t="s">
        <v>2369</v>
      </c>
      <c r="F1104" s="85" t="s">
        <v>2370</v>
      </c>
      <c r="G1104" s="82" t="s">
        <v>2410</v>
      </c>
    </row>
    <row r="1105" spans="1:7">
      <c r="A1105" s="82" t="s">
        <v>81</v>
      </c>
      <c r="B1105" s="82" t="s">
        <v>2553</v>
      </c>
      <c r="C1105" s="83" t="s">
        <v>3925</v>
      </c>
      <c r="D1105" s="82" t="s">
        <v>3926</v>
      </c>
      <c r="E1105" s="84" t="s">
        <v>2369</v>
      </c>
      <c r="F1105" s="85" t="s">
        <v>2370</v>
      </c>
      <c r="G1105" s="82" t="s">
        <v>79</v>
      </c>
    </row>
    <row r="1106" spans="1:7">
      <c r="A1106" s="82" t="s">
        <v>3927</v>
      </c>
      <c r="B1106" s="82" t="s">
        <v>3145</v>
      </c>
      <c r="C1106" s="83" t="s">
        <v>18</v>
      </c>
      <c r="D1106" s="82" t="s">
        <v>18</v>
      </c>
      <c r="E1106" s="84" t="s">
        <v>2369</v>
      </c>
      <c r="F1106" s="85" t="s">
        <v>2370</v>
      </c>
      <c r="G1106" s="82" t="s">
        <v>3825</v>
      </c>
    </row>
    <row r="1107" spans="1:7">
      <c r="A1107" s="82" t="s">
        <v>3928</v>
      </c>
      <c r="B1107" s="82" t="s">
        <v>757</v>
      </c>
      <c r="C1107" s="83" t="s">
        <v>3116</v>
      </c>
      <c r="D1107" s="82" t="s">
        <v>3117</v>
      </c>
      <c r="E1107" s="84" t="s">
        <v>2954</v>
      </c>
      <c r="F1107" s="85" t="s">
        <v>2370</v>
      </c>
      <c r="G1107" s="82" t="s">
        <v>2410</v>
      </c>
    </row>
    <row r="1108" spans="1:7">
      <c r="A1108" s="82" t="s">
        <v>3929</v>
      </c>
      <c r="B1108" s="82" t="s">
        <v>757</v>
      </c>
      <c r="C1108" s="83" t="s">
        <v>3116</v>
      </c>
      <c r="D1108" s="82" t="s">
        <v>3117</v>
      </c>
      <c r="E1108" s="84" t="s">
        <v>2369</v>
      </c>
      <c r="F1108" s="85" t="s">
        <v>2370</v>
      </c>
      <c r="G1108" s="82" t="s">
        <v>2410</v>
      </c>
    </row>
    <row r="1109" spans="1:7">
      <c r="A1109" s="82" t="s">
        <v>3930</v>
      </c>
      <c r="B1109" s="82" t="s">
        <v>757</v>
      </c>
      <c r="C1109" s="83" t="s">
        <v>3116</v>
      </c>
      <c r="D1109" s="82" t="s">
        <v>3117</v>
      </c>
      <c r="E1109" s="84" t="s">
        <v>2369</v>
      </c>
      <c r="F1109" s="85" t="s">
        <v>2370</v>
      </c>
      <c r="G1109" s="82" t="s">
        <v>2410</v>
      </c>
    </row>
    <row r="1110" spans="1:7">
      <c r="A1110" s="82" t="s">
        <v>3931</v>
      </c>
      <c r="B1110" s="82" t="s">
        <v>757</v>
      </c>
      <c r="C1110" s="83" t="s">
        <v>3932</v>
      </c>
      <c r="D1110" s="82" t="s">
        <v>115</v>
      </c>
      <c r="E1110" s="84" t="s">
        <v>2954</v>
      </c>
      <c r="F1110" s="85" t="s">
        <v>2370</v>
      </c>
      <c r="G1110" s="82" t="s">
        <v>2410</v>
      </c>
    </row>
    <row r="1111" spans="1:7">
      <c r="A1111" s="82" t="s">
        <v>3933</v>
      </c>
      <c r="B1111" s="86" t="s">
        <v>170</v>
      </c>
      <c r="C1111" s="86" t="s">
        <v>170</v>
      </c>
      <c r="D1111" s="86" t="s">
        <v>170</v>
      </c>
      <c r="E1111" s="84"/>
      <c r="F1111" s="85" t="s">
        <v>2548</v>
      </c>
      <c r="G1111" s="82">
        <v>28</v>
      </c>
    </row>
    <row r="1112" spans="1:7">
      <c r="A1112" s="82" t="s">
        <v>302</v>
      </c>
      <c r="B1112" s="82" t="s">
        <v>276</v>
      </c>
      <c r="C1112" s="86" t="s">
        <v>170</v>
      </c>
      <c r="D1112" s="86" t="s">
        <v>170</v>
      </c>
      <c r="E1112" s="84" t="s">
        <v>2369</v>
      </c>
      <c r="F1112" s="85" t="s">
        <v>2548</v>
      </c>
      <c r="G1112" s="82" t="s">
        <v>3934</v>
      </c>
    </row>
    <row r="1113" spans="1:7">
      <c r="A1113" s="82" t="s">
        <v>302</v>
      </c>
      <c r="B1113" s="82" t="s">
        <v>276</v>
      </c>
      <c r="C1113" s="83" t="s">
        <v>170</v>
      </c>
      <c r="D1113" s="82" t="s">
        <v>170</v>
      </c>
      <c r="E1113" s="84" t="s">
        <v>2369</v>
      </c>
      <c r="F1113" s="85" t="s">
        <v>2548</v>
      </c>
      <c r="G1113" s="82" t="s">
        <v>2409</v>
      </c>
    </row>
    <row r="1114" spans="1:7">
      <c r="A1114" s="82" t="s">
        <v>316</v>
      </c>
      <c r="B1114" s="86" t="s">
        <v>170</v>
      </c>
      <c r="C1114" s="83" t="s">
        <v>3935</v>
      </c>
      <c r="D1114" s="82" t="s">
        <v>3935</v>
      </c>
      <c r="E1114" s="84" t="s">
        <v>2369</v>
      </c>
      <c r="F1114" s="85" t="s">
        <v>2548</v>
      </c>
      <c r="G1114" s="82" t="s">
        <v>3642</v>
      </c>
    </row>
    <row r="1115" spans="1:7">
      <c r="A1115" s="82" t="s">
        <v>273</v>
      </c>
      <c r="B1115" s="82" t="s">
        <v>2382</v>
      </c>
      <c r="C1115" s="83" t="s">
        <v>1590</v>
      </c>
      <c r="D1115" s="82" t="s">
        <v>1590</v>
      </c>
      <c r="E1115" s="84" t="s">
        <v>2369</v>
      </c>
      <c r="F1115" s="85" t="s">
        <v>2548</v>
      </c>
      <c r="G1115" s="82" t="s">
        <v>2391</v>
      </c>
    </row>
    <row r="1116" spans="1:7">
      <c r="A1116" s="82" t="s">
        <v>273</v>
      </c>
      <c r="B1116" s="82" t="s">
        <v>276</v>
      </c>
      <c r="C1116" s="83" t="s">
        <v>3492</v>
      </c>
      <c r="D1116" s="82" t="s">
        <v>3492</v>
      </c>
      <c r="E1116" s="84" t="s">
        <v>2369</v>
      </c>
      <c r="F1116" s="85" t="s">
        <v>2548</v>
      </c>
      <c r="G1116" s="82" t="s">
        <v>1887</v>
      </c>
    </row>
    <row r="1117" spans="1:7">
      <c r="A1117" s="82" t="s">
        <v>3936</v>
      </c>
      <c r="B1117" s="86" t="s">
        <v>170</v>
      </c>
      <c r="C1117" s="86" t="s">
        <v>170</v>
      </c>
      <c r="D1117" s="86" t="s">
        <v>170</v>
      </c>
      <c r="E1117" s="84" t="s">
        <v>2369</v>
      </c>
      <c r="F1117" s="85" t="s">
        <v>2548</v>
      </c>
      <c r="G1117" s="82" t="s">
        <v>2391</v>
      </c>
    </row>
    <row r="1118" spans="1:7">
      <c r="A1118" s="82" t="s">
        <v>3937</v>
      </c>
      <c r="B1118" s="82" t="s">
        <v>2557</v>
      </c>
      <c r="C1118" s="83" t="s">
        <v>170</v>
      </c>
      <c r="D1118" s="82" t="s">
        <v>170</v>
      </c>
      <c r="E1118" s="84" t="s">
        <v>2369</v>
      </c>
      <c r="F1118" s="85" t="s">
        <v>2548</v>
      </c>
      <c r="G1118" s="82" t="s">
        <v>3938</v>
      </c>
    </row>
    <row r="1119" spans="1:7">
      <c r="A1119" s="82" t="s">
        <v>3659</v>
      </c>
      <c r="B1119" s="82" t="s">
        <v>2875</v>
      </c>
      <c r="C1119" s="83" t="s">
        <v>3939</v>
      </c>
      <c r="D1119" s="82">
        <v>205816800002</v>
      </c>
      <c r="E1119" s="84" t="s">
        <v>2369</v>
      </c>
      <c r="F1119" s="85" t="s">
        <v>2374</v>
      </c>
      <c r="G1119" s="82" t="s">
        <v>107</v>
      </c>
    </row>
    <row r="1120" spans="1:7">
      <c r="A1120" s="82" t="s">
        <v>3940</v>
      </c>
      <c r="B1120" s="82" t="s">
        <v>1220</v>
      </c>
      <c r="C1120" s="86" t="s">
        <v>170</v>
      </c>
      <c r="D1120" s="86" t="s">
        <v>170</v>
      </c>
      <c r="E1120" s="84" t="s">
        <v>2369</v>
      </c>
      <c r="F1120" s="85" t="s">
        <v>2370</v>
      </c>
      <c r="G1120" s="82" t="s">
        <v>2702</v>
      </c>
    </row>
    <row r="1121" spans="1:7">
      <c r="A1121" s="82" t="s">
        <v>3940</v>
      </c>
      <c r="B1121" s="82" t="s">
        <v>1220</v>
      </c>
      <c r="C1121" s="86" t="s">
        <v>170</v>
      </c>
      <c r="D1121" s="86" t="s">
        <v>170</v>
      </c>
      <c r="E1121" s="84" t="s">
        <v>2369</v>
      </c>
      <c r="F1121" s="85" t="s">
        <v>2370</v>
      </c>
      <c r="G1121" s="82" t="s">
        <v>2702</v>
      </c>
    </row>
    <row r="1122" spans="1:7">
      <c r="A1122" s="82" t="s">
        <v>3940</v>
      </c>
      <c r="B1122" s="82" t="s">
        <v>1220</v>
      </c>
      <c r="C1122" s="86" t="s">
        <v>170</v>
      </c>
      <c r="D1122" s="86" t="s">
        <v>170</v>
      </c>
      <c r="E1122" s="84" t="s">
        <v>2369</v>
      </c>
      <c r="F1122" s="85" t="s">
        <v>2370</v>
      </c>
      <c r="G1122" s="82" t="s">
        <v>2702</v>
      </c>
    </row>
    <row r="1123" spans="1:7">
      <c r="A1123" s="82" t="s">
        <v>3941</v>
      </c>
      <c r="B1123" s="82" t="s">
        <v>1220</v>
      </c>
      <c r="C1123" s="83" t="s">
        <v>3942</v>
      </c>
      <c r="D1123" s="82">
        <v>81231</v>
      </c>
      <c r="E1123" s="84" t="s">
        <v>2369</v>
      </c>
      <c r="F1123" s="85" t="s">
        <v>2370</v>
      </c>
      <c r="G1123" s="82" t="s">
        <v>2702</v>
      </c>
    </row>
    <row r="1124" spans="1:7">
      <c r="A1124" s="82" t="s">
        <v>3943</v>
      </c>
      <c r="B1124" s="82" t="s">
        <v>1220</v>
      </c>
      <c r="C1124" s="83">
        <v>71</v>
      </c>
      <c r="D1124" s="82">
        <v>604784</v>
      </c>
      <c r="E1124" s="84" t="s">
        <v>2369</v>
      </c>
      <c r="F1124" s="85" t="s">
        <v>2370</v>
      </c>
      <c r="G1124" s="82" t="s">
        <v>2597</v>
      </c>
    </row>
    <row r="1125" spans="1:7">
      <c r="A1125" s="82" t="s">
        <v>3944</v>
      </c>
      <c r="B1125" s="82" t="s">
        <v>360</v>
      </c>
      <c r="C1125" s="86"/>
      <c r="D1125" s="82">
        <v>33082</v>
      </c>
      <c r="E1125" s="84" t="s">
        <v>2369</v>
      </c>
      <c r="F1125" s="85" t="s">
        <v>2370</v>
      </c>
      <c r="G1125" s="82" t="s">
        <v>2123</v>
      </c>
    </row>
    <row r="1126" spans="1:7">
      <c r="A1126" s="82" t="s">
        <v>3945</v>
      </c>
      <c r="B1126" s="82" t="s">
        <v>757</v>
      </c>
      <c r="C1126" s="83" t="s">
        <v>3946</v>
      </c>
      <c r="D1126" s="82" t="s">
        <v>3947</v>
      </c>
      <c r="E1126" s="84" t="s">
        <v>2369</v>
      </c>
      <c r="F1126" s="85" t="s">
        <v>2374</v>
      </c>
      <c r="G1126" s="82" t="s">
        <v>3948</v>
      </c>
    </row>
    <row r="1127" spans="1:7" ht="29">
      <c r="A1127" s="82" t="s">
        <v>108</v>
      </c>
      <c r="B1127" s="82" t="s">
        <v>1758</v>
      </c>
      <c r="C1127" s="83" t="s">
        <v>3949</v>
      </c>
      <c r="D1127" s="86" t="s">
        <v>170</v>
      </c>
      <c r="E1127" s="84" t="s">
        <v>2369</v>
      </c>
      <c r="F1127" s="85" t="s">
        <v>2374</v>
      </c>
      <c r="G1127" s="82" t="s">
        <v>2391</v>
      </c>
    </row>
    <row r="1128" spans="1:7" ht="29">
      <c r="A1128" s="82" t="s">
        <v>3950</v>
      </c>
      <c r="B1128" s="86" t="s">
        <v>170</v>
      </c>
      <c r="C1128" s="83" t="s">
        <v>3949</v>
      </c>
      <c r="D1128" s="86" t="s">
        <v>170</v>
      </c>
      <c r="E1128" s="84" t="s">
        <v>2369</v>
      </c>
      <c r="F1128" s="85" t="s">
        <v>2374</v>
      </c>
      <c r="G1128" s="82" t="s">
        <v>1887</v>
      </c>
    </row>
    <row r="1129" spans="1:7" ht="29">
      <c r="A1129" s="82" t="s">
        <v>3951</v>
      </c>
      <c r="B1129" s="82" t="s">
        <v>3952</v>
      </c>
      <c r="C1129" s="83" t="s">
        <v>3953</v>
      </c>
      <c r="D1129" s="82" t="s">
        <v>3954</v>
      </c>
      <c r="E1129" s="84" t="s">
        <v>2369</v>
      </c>
      <c r="F1129" s="85" t="s">
        <v>2374</v>
      </c>
      <c r="G1129" s="82" t="s">
        <v>2391</v>
      </c>
    </row>
    <row r="1130" spans="1:7">
      <c r="A1130" s="82" t="s">
        <v>3951</v>
      </c>
      <c r="B1130" s="82" t="s">
        <v>3952</v>
      </c>
      <c r="C1130" s="83" t="s">
        <v>3955</v>
      </c>
      <c r="D1130" s="82" t="s">
        <v>3956</v>
      </c>
      <c r="E1130" s="84" t="s">
        <v>2369</v>
      </c>
      <c r="F1130" s="85" t="s">
        <v>2374</v>
      </c>
      <c r="G1130" s="82" t="s">
        <v>1887</v>
      </c>
    </row>
    <row r="1131" spans="1:7">
      <c r="A1131" s="82" t="s">
        <v>3951</v>
      </c>
      <c r="B1131" s="82" t="s">
        <v>3952</v>
      </c>
      <c r="C1131" s="83" t="s">
        <v>3955</v>
      </c>
      <c r="D1131" s="82" t="s">
        <v>3956</v>
      </c>
      <c r="E1131" s="84" t="s">
        <v>2369</v>
      </c>
      <c r="F1131" s="85" t="s">
        <v>2374</v>
      </c>
      <c r="G1131" s="82" t="s">
        <v>1887</v>
      </c>
    </row>
    <row r="1132" spans="1:7">
      <c r="A1132" s="82" t="s">
        <v>3951</v>
      </c>
      <c r="B1132" s="82" t="s">
        <v>1915</v>
      </c>
      <c r="C1132" s="83" t="s">
        <v>3957</v>
      </c>
      <c r="D1132" s="82">
        <v>51087</v>
      </c>
      <c r="E1132" s="84" t="s">
        <v>2369</v>
      </c>
      <c r="F1132" s="85" t="s">
        <v>2374</v>
      </c>
      <c r="G1132" s="82" t="s">
        <v>2401</v>
      </c>
    </row>
    <row r="1133" spans="1:7">
      <c r="A1133" s="82" t="s">
        <v>3958</v>
      </c>
      <c r="B1133" s="82" t="s">
        <v>2688</v>
      </c>
      <c r="C1133" s="83" t="s">
        <v>3959</v>
      </c>
      <c r="D1133" s="82" t="s">
        <v>3960</v>
      </c>
      <c r="E1133" s="84"/>
      <c r="G1133" s="82" t="s">
        <v>2423</v>
      </c>
    </row>
    <row r="1134" spans="1:7">
      <c r="A1134" s="82" t="s">
        <v>804</v>
      </c>
      <c r="B1134" s="82" t="s">
        <v>360</v>
      </c>
      <c r="C1134" s="83" t="s">
        <v>3961</v>
      </c>
      <c r="D1134" s="87">
        <v>94900811</v>
      </c>
      <c r="E1134" s="84" t="s">
        <v>2369</v>
      </c>
      <c r="F1134" s="85" t="s">
        <v>2370</v>
      </c>
      <c r="G1134" s="82" t="s">
        <v>2387</v>
      </c>
    </row>
    <row r="1135" spans="1:7" ht="43.5">
      <c r="A1135" s="82" t="s">
        <v>804</v>
      </c>
      <c r="B1135" s="82" t="s">
        <v>360</v>
      </c>
      <c r="C1135" s="83" t="s">
        <v>3962</v>
      </c>
      <c r="D1135" s="82">
        <v>94900808</v>
      </c>
      <c r="E1135" s="84" t="s">
        <v>2369</v>
      </c>
      <c r="F1135" s="85" t="s">
        <v>2370</v>
      </c>
      <c r="G1135" s="82" t="s">
        <v>2387</v>
      </c>
    </row>
    <row r="1136" spans="1:7">
      <c r="A1136" s="82" t="s">
        <v>804</v>
      </c>
      <c r="B1136" s="82" t="s">
        <v>286</v>
      </c>
      <c r="C1136" s="83" t="s">
        <v>3963</v>
      </c>
      <c r="D1136" s="82" t="s">
        <v>18</v>
      </c>
      <c r="E1136" s="84" t="s">
        <v>2369</v>
      </c>
      <c r="F1136" s="85" t="s">
        <v>2370</v>
      </c>
      <c r="G1136" s="82" t="s">
        <v>2423</v>
      </c>
    </row>
    <row r="1137" spans="1:7">
      <c r="A1137" s="82" t="s">
        <v>804</v>
      </c>
      <c r="B1137" s="82" t="s">
        <v>286</v>
      </c>
      <c r="C1137" s="83" t="s">
        <v>3964</v>
      </c>
      <c r="D1137" s="82" t="s">
        <v>3965</v>
      </c>
      <c r="E1137" s="84" t="s">
        <v>2369</v>
      </c>
      <c r="F1137" s="85" t="s">
        <v>2370</v>
      </c>
      <c r="G1137" s="82" t="s">
        <v>2491</v>
      </c>
    </row>
    <row r="1138" spans="1:7">
      <c r="A1138" s="82" t="s">
        <v>804</v>
      </c>
      <c r="B1138" s="82" t="s">
        <v>286</v>
      </c>
      <c r="C1138" s="83" t="s">
        <v>18</v>
      </c>
      <c r="D1138" s="82" t="s">
        <v>18</v>
      </c>
      <c r="E1138" s="84" t="s">
        <v>2369</v>
      </c>
      <c r="F1138" s="85" t="s">
        <v>2370</v>
      </c>
      <c r="G1138" s="82" t="s">
        <v>2442</v>
      </c>
    </row>
    <row r="1139" spans="1:7">
      <c r="A1139" s="82" t="s">
        <v>3966</v>
      </c>
      <c r="B1139" s="82" t="s">
        <v>125</v>
      </c>
      <c r="C1139" s="86" t="s">
        <v>170</v>
      </c>
      <c r="D1139" s="86" t="s">
        <v>170</v>
      </c>
      <c r="E1139" s="84" t="s">
        <v>2369</v>
      </c>
      <c r="F1139" s="85" t="s">
        <v>2370</v>
      </c>
      <c r="G1139" s="82" t="s">
        <v>2417</v>
      </c>
    </row>
    <row r="1140" spans="1:7">
      <c r="A1140" s="82" t="s">
        <v>3967</v>
      </c>
      <c r="B1140" s="82" t="s">
        <v>59</v>
      </c>
      <c r="C1140" s="83" t="s">
        <v>46</v>
      </c>
      <c r="D1140" s="82" t="s">
        <v>115</v>
      </c>
      <c r="E1140" s="84" t="s">
        <v>2369</v>
      </c>
      <c r="F1140" s="85" t="s">
        <v>2370</v>
      </c>
      <c r="G1140" s="82" t="s">
        <v>3094</v>
      </c>
    </row>
    <row r="1141" spans="1:7">
      <c r="A1141" s="82" t="s">
        <v>3968</v>
      </c>
      <c r="B1141" s="82" t="s">
        <v>3077</v>
      </c>
      <c r="C1141" s="86" t="s">
        <v>170</v>
      </c>
      <c r="D1141" s="86" t="s">
        <v>170</v>
      </c>
      <c r="E1141" s="84" t="s">
        <v>2369</v>
      </c>
      <c r="F1141" s="85" t="s">
        <v>2370</v>
      </c>
      <c r="G1141" s="82" t="s">
        <v>3114</v>
      </c>
    </row>
    <row r="1142" spans="1:7">
      <c r="A1142" s="82" t="s">
        <v>3969</v>
      </c>
      <c r="B1142" s="82" t="s">
        <v>3145</v>
      </c>
      <c r="C1142" s="83" t="s">
        <v>18</v>
      </c>
      <c r="D1142" s="82" t="s">
        <v>18</v>
      </c>
      <c r="E1142" s="84" t="s">
        <v>2369</v>
      </c>
      <c r="F1142" s="85" t="s">
        <v>2370</v>
      </c>
      <c r="G1142" s="82" t="s">
        <v>3825</v>
      </c>
    </row>
    <row r="1143" spans="1:7">
      <c r="A1143" s="82" t="s">
        <v>3970</v>
      </c>
      <c r="B1143" s="82" t="s">
        <v>3067</v>
      </c>
      <c r="C1143" s="86" t="s">
        <v>170</v>
      </c>
      <c r="D1143" s="86" t="s">
        <v>170</v>
      </c>
      <c r="E1143" s="84" t="s">
        <v>2369</v>
      </c>
      <c r="F1143" s="85" t="s">
        <v>2370</v>
      </c>
      <c r="G1143" s="82" t="s">
        <v>2427</v>
      </c>
    </row>
    <row r="1144" spans="1:7">
      <c r="A1144" s="82" t="s">
        <v>3971</v>
      </c>
      <c r="B1144" s="86"/>
      <c r="C1144" s="86" t="s">
        <v>170</v>
      </c>
      <c r="D1144" s="86" t="s">
        <v>170</v>
      </c>
      <c r="E1144" s="84" t="s">
        <v>2369</v>
      </c>
      <c r="F1144" s="85" t="s">
        <v>2370</v>
      </c>
      <c r="G1144" s="82" t="s">
        <v>2757</v>
      </c>
    </row>
    <row r="1145" spans="1:7">
      <c r="A1145" s="82" t="s">
        <v>3972</v>
      </c>
      <c r="B1145" s="82" t="s">
        <v>286</v>
      </c>
      <c r="C1145" s="83" t="s">
        <v>3973</v>
      </c>
      <c r="D1145" s="82" t="s">
        <v>3974</v>
      </c>
      <c r="E1145" s="84" t="s">
        <v>2369</v>
      </c>
      <c r="F1145" s="85" t="s">
        <v>2370</v>
      </c>
      <c r="G1145" s="82" t="s">
        <v>2423</v>
      </c>
    </row>
    <row r="1146" spans="1:7">
      <c r="A1146" s="82" t="s">
        <v>3972</v>
      </c>
      <c r="B1146" s="82" t="s">
        <v>72</v>
      </c>
      <c r="C1146" s="83" t="s">
        <v>170</v>
      </c>
      <c r="D1146" s="82" t="s">
        <v>170</v>
      </c>
      <c r="E1146" s="84" t="s">
        <v>2369</v>
      </c>
      <c r="F1146" s="85" t="s">
        <v>2370</v>
      </c>
      <c r="G1146" s="82" t="s">
        <v>2899</v>
      </c>
    </row>
    <row r="1147" spans="1:7">
      <c r="A1147" s="82" t="s">
        <v>3972</v>
      </c>
      <c r="B1147" s="82" t="s">
        <v>72</v>
      </c>
      <c r="C1147" s="83" t="s">
        <v>170</v>
      </c>
      <c r="D1147" s="82" t="s">
        <v>170</v>
      </c>
      <c r="E1147" s="84" t="s">
        <v>2369</v>
      </c>
      <c r="F1147" s="85" t="s">
        <v>2370</v>
      </c>
      <c r="G1147" s="82" t="s">
        <v>2899</v>
      </c>
    </row>
    <row r="1148" spans="1:7">
      <c r="A1148" s="82" t="s">
        <v>3972</v>
      </c>
      <c r="B1148" s="82" t="s">
        <v>286</v>
      </c>
      <c r="C1148" s="83" t="s">
        <v>3973</v>
      </c>
      <c r="D1148" s="82" t="s">
        <v>3974</v>
      </c>
      <c r="E1148" s="84" t="s">
        <v>2369</v>
      </c>
      <c r="F1148" s="85" t="s">
        <v>2370</v>
      </c>
      <c r="G1148" s="82" t="s">
        <v>2491</v>
      </c>
    </row>
    <row r="1149" spans="1:7">
      <c r="A1149" s="82" t="s">
        <v>3972</v>
      </c>
      <c r="B1149" s="82" t="s">
        <v>3109</v>
      </c>
      <c r="C1149" s="83" t="s">
        <v>3975</v>
      </c>
      <c r="D1149" s="82">
        <v>121809076</v>
      </c>
      <c r="E1149" s="84" t="s">
        <v>2369</v>
      </c>
      <c r="F1149" s="85" t="s">
        <v>2370</v>
      </c>
      <c r="G1149" s="82" t="s">
        <v>3140</v>
      </c>
    </row>
    <row r="1150" spans="1:7">
      <c r="A1150" s="82" t="s">
        <v>3976</v>
      </c>
      <c r="B1150" s="82" t="s">
        <v>3067</v>
      </c>
      <c r="C1150" s="86"/>
      <c r="D1150" s="86"/>
      <c r="E1150" s="84" t="s">
        <v>2369</v>
      </c>
      <c r="F1150" s="85" t="s">
        <v>2370</v>
      </c>
      <c r="G1150" s="82" t="s">
        <v>3150</v>
      </c>
    </row>
    <row r="1151" spans="1:7">
      <c r="A1151" s="82" t="s">
        <v>3977</v>
      </c>
      <c r="B1151" s="82" t="s">
        <v>614</v>
      </c>
      <c r="C1151" s="83" t="s">
        <v>3978</v>
      </c>
      <c r="D1151" s="82" t="s">
        <v>3979</v>
      </c>
      <c r="E1151" s="84" t="s">
        <v>2369</v>
      </c>
      <c r="F1151" s="85" t="s">
        <v>2370</v>
      </c>
      <c r="G1151" s="82" t="s">
        <v>3219</v>
      </c>
    </row>
    <row r="1152" spans="1:7">
      <c r="A1152" s="82" t="s">
        <v>3977</v>
      </c>
      <c r="B1152" s="82" t="s">
        <v>620</v>
      </c>
      <c r="C1152" s="83" t="s">
        <v>3980</v>
      </c>
      <c r="D1152" s="82" t="s">
        <v>115</v>
      </c>
      <c r="E1152" s="84" t="s">
        <v>2398</v>
      </c>
      <c r="F1152" s="85" t="s">
        <v>2370</v>
      </c>
      <c r="G1152" s="82" t="s">
        <v>3647</v>
      </c>
    </row>
    <row r="1153" spans="1:8">
      <c r="A1153" s="82" t="s">
        <v>3981</v>
      </c>
      <c r="B1153" s="82" t="s">
        <v>286</v>
      </c>
      <c r="C1153" s="83" t="s">
        <v>3982</v>
      </c>
      <c r="D1153" s="82" t="s">
        <v>3983</v>
      </c>
      <c r="E1153" s="84" t="s">
        <v>2369</v>
      </c>
      <c r="F1153" s="85" t="s">
        <v>2370</v>
      </c>
      <c r="G1153" s="82" t="s">
        <v>79</v>
      </c>
    </row>
    <row r="1154" spans="1:8" ht="35.25" customHeight="1">
      <c r="A1154" s="82" t="s">
        <v>3984</v>
      </c>
      <c r="B1154" s="82" t="s">
        <v>286</v>
      </c>
      <c r="C1154" s="83" t="s">
        <v>170</v>
      </c>
      <c r="D1154" s="82" t="s">
        <v>3985</v>
      </c>
      <c r="E1154" s="84" t="s">
        <v>2369</v>
      </c>
      <c r="F1154" s="85" t="s">
        <v>2370</v>
      </c>
      <c r="G1154" s="82" t="s">
        <v>79</v>
      </c>
    </row>
    <row r="1155" spans="1:8">
      <c r="A1155" s="82" t="s">
        <v>3986</v>
      </c>
      <c r="B1155" s="82" t="s">
        <v>286</v>
      </c>
      <c r="C1155" s="83" t="s">
        <v>3987</v>
      </c>
      <c r="D1155" s="82" t="s">
        <v>3988</v>
      </c>
      <c r="E1155" s="84" t="s">
        <v>2369</v>
      </c>
      <c r="F1155" s="85" t="s">
        <v>2370</v>
      </c>
      <c r="G1155" s="82" t="s">
        <v>79</v>
      </c>
    </row>
    <row r="1156" spans="1:8">
      <c r="A1156" s="82" t="s">
        <v>3989</v>
      </c>
      <c r="B1156" s="82" t="s">
        <v>2382</v>
      </c>
      <c r="C1156" s="83" t="s">
        <v>3990</v>
      </c>
      <c r="D1156" s="82" t="s">
        <v>3991</v>
      </c>
      <c r="E1156" s="84" t="s">
        <v>2369</v>
      </c>
      <c r="F1156" s="85" t="s">
        <v>2370</v>
      </c>
      <c r="G1156" s="82" t="s">
        <v>2123</v>
      </c>
    </row>
    <row r="1157" spans="1:8">
      <c r="A1157" s="82" t="s">
        <v>3992</v>
      </c>
      <c r="B1157" s="82" t="s">
        <v>125</v>
      </c>
      <c r="C1157" s="83" t="s">
        <v>3993</v>
      </c>
      <c r="D1157" s="82" t="s">
        <v>3994</v>
      </c>
      <c r="E1157" s="84" t="s">
        <v>2369</v>
      </c>
      <c r="F1157" s="85" t="s">
        <v>2370</v>
      </c>
      <c r="G1157" s="82" t="s">
        <v>2423</v>
      </c>
    </row>
    <row r="1158" spans="1:8">
      <c r="A1158" s="82" t="s">
        <v>3992</v>
      </c>
      <c r="B1158" s="82" t="s">
        <v>125</v>
      </c>
      <c r="C1158" s="86" t="s">
        <v>170</v>
      </c>
      <c r="D1158" s="86" t="s">
        <v>170</v>
      </c>
      <c r="E1158" s="84" t="s">
        <v>2369</v>
      </c>
      <c r="F1158" s="85" t="s">
        <v>2370</v>
      </c>
      <c r="G1158" s="82" t="s">
        <v>3995</v>
      </c>
    </row>
    <row r="1159" spans="1:8">
      <c r="A1159" s="82" t="s">
        <v>3992</v>
      </c>
      <c r="B1159" s="82" t="s">
        <v>3109</v>
      </c>
      <c r="C1159" s="86" t="s">
        <v>170</v>
      </c>
      <c r="D1159" s="86" t="s">
        <v>170</v>
      </c>
      <c r="E1159" s="84" t="s">
        <v>2369</v>
      </c>
      <c r="F1159" s="85" t="s">
        <v>2370</v>
      </c>
      <c r="G1159" s="82" t="s">
        <v>2423</v>
      </c>
    </row>
    <row r="1160" spans="1:8">
      <c r="A1160" s="82" t="s">
        <v>3996</v>
      </c>
      <c r="B1160" s="82" t="s">
        <v>125</v>
      </c>
      <c r="C1160" s="83" t="s">
        <v>3997</v>
      </c>
      <c r="D1160" s="82" t="s">
        <v>3998</v>
      </c>
      <c r="E1160" s="84" t="s">
        <v>2369</v>
      </c>
      <c r="F1160" s="85" t="s">
        <v>2370</v>
      </c>
      <c r="G1160" s="82" t="s">
        <v>2423</v>
      </c>
    </row>
    <row r="1161" spans="1:8">
      <c r="A1161" s="82" t="s">
        <v>3999</v>
      </c>
      <c r="B1161" s="82" t="s">
        <v>3067</v>
      </c>
      <c r="C1161" s="86" t="s">
        <v>170</v>
      </c>
      <c r="D1161" s="86" t="s">
        <v>170</v>
      </c>
      <c r="E1161" s="84" t="s">
        <v>2369</v>
      </c>
      <c r="F1161" s="85" t="s">
        <v>2370</v>
      </c>
      <c r="G1161" s="82" t="s">
        <v>3106</v>
      </c>
    </row>
    <row r="1162" spans="1:8">
      <c r="A1162" s="82" t="s">
        <v>4000</v>
      </c>
      <c r="B1162" s="82" t="s">
        <v>125</v>
      </c>
      <c r="C1162" s="86" t="s">
        <v>170</v>
      </c>
      <c r="D1162" s="86" t="s">
        <v>170</v>
      </c>
      <c r="E1162" s="84" t="s">
        <v>2369</v>
      </c>
      <c r="F1162" s="85" t="s">
        <v>2370</v>
      </c>
      <c r="G1162" s="82" t="s">
        <v>2417</v>
      </c>
      <c r="H1162" t="s">
        <v>3201</v>
      </c>
    </row>
    <row r="1163" spans="1:8">
      <c r="A1163" s="82" t="s">
        <v>4001</v>
      </c>
      <c r="B1163" s="82" t="s">
        <v>125</v>
      </c>
      <c r="C1163" s="86" t="s">
        <v>170</v>
      </c>
      <c r="D1163" s="86" t="s">
        <v>170</v>
      </c>
      <c r="E1163" s="84" t="s">
        <v>2369</v>
      </c>
      <c r="F1163" s="85" t="s">
        <v>2370</v>
      </c>
      <c r="G1163" s="82" t="s">
        <v>2417</v>
      </c>
      <c r="H1163" t="s">
        <v>3201</v>
      </c>
    </row>
    <row r="1164" spans="1:8">
      <c r="A1164" s="82" t="s">
        <v>4002</v>
      </c>
      <c r="B1164" s="82" t="s">
        <v>125</v>
      </c>
      <c r="C1164" s="86" t="s">
        <v>170</v>
      </c>
      <c r="D1164" s="86" t="s">
        <v>170</v>
      </c>
      <c r="E1164" s="84" t="s">
        <v>2369</v>
      </c>
      <c r="F1164" s="85" t="s">
        <v>2370</v>
      </c>
      <c r="G1164" s="82" t="s">
        <v>2417</v>
      </c>
      <c r="H1164" t="s">
        <v>3201</v>
      </c>
    </row>
    <row r="1165" spans="1:8">
      <c r="A1165" s="82" t="s">
        <v>4003</v>
      </c>
      <c r="B1165" s="82" t="s">
        <v>125</v>
      </c>
      <c r="C1165" s="86" t="s">
        <v>170</v>
      </c>
      <c r="D1165" s="86" t="s">
        <v>170</v>
      </c>
      <c r="E1165" s="84" t="s">
        <v>2369</v>
      </c>
      <c r="F1165" s="85" t="s">
        <v>2370</v>
      </c>
      <c r="G1165" s="82" t="s">
        <v>2417</v>
      </c>
      <c r="H1165" t="s">
        <v>3201</v>
      </c>
    </row>
    <row r="1166" spans="1:8">
      <c r="A1166" s="82" t="s">
        <v>4004</v>
      </c>
      <c r="B1166" s="82" t="s">
        <v>3067</v>
      </c>
      <c r="C1166" s="86" t="s">
        <v>170</v>
      </c>
      <c r="D1166" s="86" t="s">
        <v>170</v>
      </c>
      <c r="E1166" s="84" t="s">
        <v>2369</v>
      </c>
      <c r="F1166" s="85" t="s">
        <v>2370</v>
      </c>
      <c r="G1166" s="82" t="s">
        <v>3094</v>
      </c>
    </row>
    <row r="1167" spans="1:8">
      <c r="A1167" s="82" t="s">
        <v>4005</v>
      </c>
      <c r="B1167" s="82" t="s">
        <v>3067</v>
      </c>
      <c r="C1167" s="86" t="s">
        <v>170</v>
      </c>
      <c r="D1167" s="86" t="s">
        <v>170</v>
      </c>
      <c r="E1167" s="84" t="s">
        <v>2369</v>
      </c>
      <c r="F1167" s="85" t="s">
        <v>2370</v>
      </c>
      <c r="G1167" s="82" t="s">
        <v>2491</v>
      </c>
    </row>
    <row r="1168" spans="1:8">
      <c r="A1168" s="82" t="s">
        <v>4006</v>
      </c>
      <c r="B1168" s="82" t="s">
        <v>360</v>
      </c>
      <c r="C1168" s="86" t="s">
        <v>170</v>
      </c>
      <c r="D1168" s="86" t="s">
        <v>170</v>
      </c>
      <c r="E1168" s="84" t="s">
        <v>2369</v>
      </c>
      <c r="F1168" s="85" t="s">
        <v>2370</v>
      </c>
      <c r="G1168" s="82"/>
    </row>
    <row r="1169" spans="1:7">
      <c r="A1169" s="82" t="s">
        <v>4007</v>
      </c>
      <c r="B1169" s="82" t="s">
        <v>3067</v>
      </c>
      <c r="C1169" s="86" t="s">
        <v>170</v>
      </c>
      <c r="D1169" s="86" t="s">
        <v>170</v>
      </c>
      <c r="E1169" s="84" t="s">
        <v>2369</v>
      </c>
      <c r="F1169" s="85" t="s">
        <v>2370</v>
      </c>
      <c r="G1169" s="82" t="s">
        <v>2427</v>
      </c>
    </row>
    <row r="1170" spans="1:7" ht="29">
      <c r="A1170" s="82" t="s">
        <v>4008</v>
      </c>
      <c r="B1170" s="82" t="s">
        <v>286</v>
      </c>
      <c r="C1170" s="83" t="s">
        <v>4009</v>
      </c>
      <c r="D1170" s="82" t="s">
        <v>4010</v>
      </c>
      <c r="E1170" s="84" t="s">
        <v>2369</v>
      </c>
      <c r="F1170" s="85" t="s">
        <v>2370</v>
      </c>
      <c r="G1170" s="82" t="s">
        <v>2442</v>
      </c>
    </row>
    <row r="1171" spans="1:7">
      <c r="A1171" s="82" t="s">
        <v>4011</v>
      </c>
      <c r="B1171" s="82" t="s">
        <v>4012</v>
      </c>
      <c r="C1171" s="86" t="s">
        <v>170</v>
      </c>
      <c r="D1171" s="86" t="s">
        <v>170</v>
      </c>
      <c r="E1171" s="84" t="s">
        <v>2369</v>
      </c>
      <c r="F1171" s="85" t="s">
        <v>2370</v>
      </c>
      <c r="G1171" s="82"/>
    </row>
    <row r="1172" spans="1:7">
      <c r="A1172" s="82" t="s">
        <v>4013</v>
      </c>
      <c r="B1172" s="82" t="s">
        <v>4012</v>
      </c>
      <c r="C1172" s="86" t="s">
        <v>170</v>
      </c>
      <c r="D1172" s="86" t="s">
        <v>170</v>
      </c>
      <c r="E1172" s="84" t="s">
        <v>2369</v>
      </c>
      <c r="F1172" s="85" t="s">
        <v>2370</v>
      </c>
      <c r="G1172" s="82"/>
    </row>
    <row r="1173" spans="1:7">
      <c r="A1173" s="82" t="s">
        <v>4014</v>
      </c>
      <c r="B1173" s="82" t="s">
        <v>286</v>
      </c>
      <c r="C1173" s="83" t="s">
        <v>4015</v>
      </c>
      <c r="D1173" s="82" t="s">
        <v>4016</v>
      </c>
      <c r="E1173" s="84" t="s">
        <v>2369</v>
      </c>
      <c r="F1173" s="85" t="s">
        <v>2370</v>
      </c>
      <c r="G1173" s="82" t="s">
        <v>79</v>
      </c>
    </row>
    <row r="1174" spans="1:7">
      <c r="A1174" s="82" t="s">
        <v>4017</v>
      </c>
      <c r="B1174" s="82" t="s">
        <v>286</v>
      </c>
      <c r="C1174" s="86" t="s">
        <v>170</v>
      </c>
      <c r="D1174" s="86" t="s">
        <v>170</v>
      </c>
      <c r="E1174" s="84" t="s">
        <v>2369</v>
      </c>
      <c r="F1174" s="85" t="s">
        <v>2370</v>
      </c>
      <c r="G1174" s="82" t="s">
        <v>2491</v>
      </c>
    </row>
    <row r="1175" spans="1:7">
      <c r="A1175" s="82" t="s">
        <v>4017</v>
      </c>
      <c r="B1175" s="82" t="s">
        <v>286</v>
      </c>
      <c r="C1175" s="83" t="s">
        <v>4018</v>
      </c>
      <c r="D1175" s="82" t="s">
        <v>4019</v>
      </c>
      <c r="E1175" s="84" t="s">
        <v>2369</v>
      </c>
      <c r="F1175" s="85" t="s">
        <v>2370</v>
      </c>
      <c r="G1175" s="82" t="s">
        <v>2491</v>
      </c>
    </row>
    <row r="1176" spans="1:7">
      <c r="A1176" s="82"/>
      <c r="B1176" s="82"/>
      <c r="C1176" s="86"/>
      <c r="D1176" s="86"/>
      <c r="E1176" s="84"/>
      <c r="F1176" s="85" t="s">
        <v>2370</v>
      </c>
      <c r="G1176" s="82"/>
    </row>
    <row r="1177" spans="1:7">
      <c r="A1177" s="82" t="s">
        <v>4020</v>
      </c>
      <c r="B1177" s="82" t="s">
        <v>3109</v>
      </c>
      <c r="C1177" s="83" t="s">
        <v>4021</v>
      </c>
      <c r="D1177" s="82">
        <v>31809139</v>
      </c>
      <c r="E1177" s="84" t="s">
        <v>2369</v>
      </c>
      <c r="F1177" s="85" t="s">
        <v>2370</v>
      </c>
      <c r="G1177" s="82" t="s">
        <v>3140</v>
      </c>
    </row>
    <row r="1178" spans="1:7">
      <c r="A1178" s="82" t="s">
        <v>4020</v>
      </c>
      <c r="B1178" s="82" t="s">
        <v>3109</v>
      </c>
      <c r="C1178" s="83" t="s">
        <v>4022</v>
      </c>
      <c r="D1178" s="82">
        <v>31912067</v>
      </c>
      <c r="E1178" s="84" t="s">
        <v>2369</v>
      </c>
      <c r="F1178" s="85" t="s">
        <v>2370</v>
      </c>
      <c r="G1178" s="82" t="s">
        <v>3140</v>
      </c>
    </row>
    <row r="1179" spans="1:7">
      <c r="A1179" s="82" t="s">
        <v>4020</v>
      </c>
      <c r="B1179" s="82" t="s">
        <v>3109</v>
      </c>
      <c r="C1179" s="83" t="s">
        <v>4021</v>
      </c>
      <c r="D1179" s="82">
        <v>31912064</v>
      </c>
      <c r="E1179" s="84" t="s">
        <v>2369</v>
      </c>
      <c r="F1179" s="85" t="s">
        <v>2370</v>
      </c>
      <c r="G1179" s="82" t="s">
        <v>3140</v>
      </c>
    </row>
    <row r="1180" spans="1:7">
      <c r="A1180" s="82" t="s">
        <v>4020</v>
      </c>
      <c r="B1180" s="82" t="s">
        <v>3109</v>
      </c>
      <c r="C1180" s="83" t="s">
        <v>4021</v>
      </c>
      <c r="D1180" s="82">
        <v>31912065</v>
      </c>
      <c r="E1180" s="84" t="s">
        <v>2369</v>
      </c>
      <c r="F1180" s="85" t="s">
        <v>2370</v>
      </c>
      <c r="G1180" s="82" t="s">
        <v>3140</v>
      </c>
    </row>
    <row r="1181" spans="1:7">
      <c r="A1181" s="82" t="s">
        <v>4020</v>
      </c>
      <c r="B1181" s="82" t="s">
        <v>3109</v>
      </c>
      <c r="C1181" s="83" t="s">
        <v>4021</v>
      </c>
      <c r="D1181" s="82">
        <v>31912062</v>
      </c>
      <c r="E1181" s="84" t="s">
        <v>2369</v>
      </c>
      <c r="F1181" s="85" t="s">
        <v>2370</v>
      </c>
      <c r="G1181" s="82" t="s">
        <v>3140</v>
      </c>
    </row>
    <row r="1182" spans="1:7">
      <c r="A1182" s="82" t="s">
        <v>4020</v>
      </c>
      <c r="B1182" s="82" t="s">
        <v>3109</v>
      </c>
      <c r="C1182" s="83" t="s">
        <v>4021</v>
      </c>
      <c r="D1182" s="82">
        <v>31912063</v>
      </c>
      <c r="E1182" s="84" t="s">
        <v>2369</v>
      </c>
      <c r="F1182" s="85" t="s">
        <v>2370</v>
      </c>
      <c r="G1182" s="82" t="s">
        <v>3140</v>
      </c>
    </row>
    <row r="1183" spans="1:7">
      <c r="A1183" s="82"/>
      <c r="B1183" s="82"/>
      <c r="C1183" s="83"/>
      <c r="D1183" s="82"/>
      <c r="E1183" s="84"/>
      <c r="G1183" s="82"/>
    </row>
    <row r="1184" spans="1:7">
      <c r="A1184" s="82" t="s">
        <v>4023</v>
      </c>
      <c r="B1184" s="82" t="s">
        <v>3067</v>
      </c>
      <c r="C1184" s="86" t="s">
        <v>170</v>
      </c>
      <c r="D1184" s="86" t="s">
        <v>170</v>
      </c>
      <c r="E1184" s="84" t="s">
        <v>2369</v>
      </c>
      <c r="F1184" s="85" t="s">
        <v>2370</v>
      </c>
      <c r="G1184" s="82" t="s">
        <v>3094</v>
      </c>
    </row>
    <row r="1185" spans="1:7">
      <c r="A1185" s="82" t="s">
        <v>4024</v>
      </c>
      <c r="B1185" s="82" t="s">
        <v>3067</v>
      </c>
      <c r="C1185" s="83" t="s">
        <v>170</v>
      </c>
      <c r="D1185" s="82" t="s">
        <v>170</v>
      </c>
      <c r="E1185" s="84" t="s">
        <v>2369</v>
      </c>
      <c r="F1185" s="85" t="s">
        <v>2370</v>
      </c>
      <c r="G1185" s="82" t="s">
        <v>2423</v>
      </c>
    </row>
    <row r="1186" spans="1:7">
      <c r="A1186" s="82" t="s">
        <v>4025</v>
      </c>
      <c r="B1186" s="82" t="s">
        <v>125</v>
      </c>
      <c r="C1186" s="83" t="s">
        <v>3127</v>
      </c>
      <c r="D1186" s="82" t="s">
        <v>170</v>
      </c>
      <c r="E1186" s="84" t="s">
        <v>2369</v>
      </c>
      <c r="F1186" s="85" t="s">
        <v>2370</v>
      </c>
      <c r="G1186" s="82" t="s">
        <v>2387</v>
      </c>
    </row>
    <row r="1187" spans="1:7">
      <c r="A1187" s="82" t="s">
        <v>4026</v>
      </c>
      <c r="B1187" s="82" t="s">
        <v>2382</v>
      </c>
      <c r="C1187" s="83" t="s">
        <v>170</v>
      </c>
      <c r="D1187" s="82" t="s">
        <v>170</v>
      </c>
      <c r="E1187" s="84" t="s">
        <v>2369</v>
      </c>
      <c r="F1187" s="85" t="s">
        <v>2370</v>
      </c>
      <c r="G1187" s="82" t="s">
        <v>2491</v>
      </c>
    </row>
    <row r="1188" spans="1:7">
      <c r="A1188" s="82" t="s">
        <v>4027</v>
      </c>
      <c r="B1188" s="82" t="s">
        <v>125</v>
      </c>
      <c r="C1188" s="83" t="s">
        <v>4028</v>
      </c>
      <c r="D1188" s="82" t="s">
        <v>4029</v>
      </c>
      <c r="E1188" s="84" t="s">
        <v>2398</v>
      </c>
      <c r="F1188" s="85" t="s">
        <v>2370</v>
      </c>
      <c r="G1188" s="82" t="s">
        <v>2380</v>
      </c>
    </row>
    <row r="1189" spans="1:7">
      <c r="A1189" s="82" t="s">
        <v>4027</v>
      </c>
      <c r="B1189" s="82" t="s">
        <v>72</v>
      </c>
      <c r="C1189" s="83" t="s">
        <v>3089</v>
      </c>
      <c r="D1189" s="82" t="s">
        <v>3090</v>
      </c>
      <c r="E1189" s="84" t="s">
        <v>2369</v>
      </c>
      <c r="F1189" s="85" t="s">
        <v>2370</v>
      </c>
      <c r="G1189" s="82" t="s">
        <v>2899</v>
      </c>
    </row>
    <row r="1190" spans="1:7">
      <c r="A1190" s="82" t="s">
        <v>4030</v>
      </c>
      <c r="B1190" s="82" t="s">
        <v>72</v>
      </c>
      <c r="C1190" s="83" t="s">
        <v>3805</v>
      </c>
      <c r="D1190" s="82" t="s">
        <v>115</v>
      </c>
      <c r="E1190" s="84" t="s">
        <v>2369</v>
      </c>
      <c r="F1190" s="85" t="s">
        <v>2370</v>
      </c>
      <c r="G1190" s="82" t="s">
        <v>2899</v>
      </c>
    </row>
    <row r="1191" spans="1:7">
      <c r="A1191" s="82" t="s">
        <v>4030</v>
      </c>
      <c r="B1191" s="82" t="s">
        <v>72</v>
      </c>
      <c r="C1191" s="83" t="s">
        <v>3805</v>
      </c>
      <c r="D1191" s="82" t="s">
        <v>18</v>
      </c>
      <c r="E1191" s="84" t="s">
        <v>2369</v>
      </c>
      <c r="F1191" s="85" t="s">
        <v>2370</v>
      </c>
      <c r="G1191" s="82" t="s">
        <v>2899</v>
      </c>
    </row>
    <row r="1192" spans="1:7">
      <c r="A1192" s="82" t="s">
        <v>4030</v>
      </c>
      <c r="B1192" s="82" t="s">
        <v>72</v>
      </c>
      <c r="C1192" s="83" t="s">
        <v>3805</v>
      </c>
      <c r="D1192" s="82" t="s">
        <v>115</v>
      </c>
      <c r="E1192" s="84" t="s">
        <v>2369</v>
      </c>
      <c r="F1192" s="85" t="s">
        <v>2370</v>
      </c>
      <c r="G1192" s="82" t="s">
        <v>2899</v>
      </c>
    </row>
    <row r="1193" spans="1:7">
      <c r="A1193" s="82" t="s">
        <v>4030</v>
      </c>
      <c r="B1193" s="82" t="s">
        <v>72</v>
      </c>
      <c r="C1193" s="83" t="s">
        <v>3805</v>
      </c>
      <c r="D1193" s="82" t="s">
        <v>170</v>
      </c>
      <c r="E1193" s="84" t="s">
        <v>2369</v>
      </c>
      <c r="F1193" s="85" t="s">
        <v>2370</v>
      </c>
      <c r="G1193" s="82" t="s">
        <v>2899</v>
      </c>
    </row>
    <row r="1194" spans="1:7">
      <c r="A1194" s="82" t="s">
        <v>4030</v>
      </c>
      <c r="B1194" s="82" t="s">
        <v>72</v>
      </c>
      <c r="C1194" s="83" t="s">
        <v>3805</v>
      </c>
      <c r="D1194" s="82" t="s">
        <v>4031</v>
      </c>
      <c r="E1194" s="84" t="s">
        <v>2369</v>
      </c>
      <c r="F1194" s="85" t="s">
        <v>2370</v>
      </c>
      <c r="G1194" s="82" t="s">
        <v>2899</v>
      </c>
    </row>
    <row r="1195" spans="1:7">
      <c r="A1195" s="82" t="s">
        <v>4030</v>
      </c>
      <c r="B1195" s="82" t="s">
        <v>72</v>
      </c>
      <c r="C1195" s="83" t="s">
        <v>3805</v>
      </c>
      <c r="D1195" s="82" t="s">
        <v>18</v>
      </c>
      <c r="E1195" s="84" t="s">
        <v>2369</v>
      </c>
      <c r="F1195" s="85" t="s">
        <v>2370</v>
      </c>
      <c r="G1195" s="82" t="s">
        <v>2899</v>
      </c>
    </row>
    <row r="1196" spans="1:7">
      <c r="A1196" s="82" t="s">
        <v>4030</v>
      </c>
      <c r="B1196" s="82" t="s">
        <v>72</v>
      </c>
      <c r="C1196" s="83" t="s">
        <v>3805</v>
      </c>
      <c r="D1196" s="82" t="s">
        <v>170</v>
      </c>
      <c r="E1196" s="84" t="s">
        <v>2369</v>
      </c>
      <c r="F1196" s="85" t="s">
        <v>2370</v>
      </c>
      <c r="G1196" s="82" t="s">
        <v>3091</v>
      </c>
    </row>
    <row r="1197" spans="1:7">
      <c r="A1197" s="82" t="s">
        <v>4030</v>
      </c>
      <c r="B1197" s="82" t="s">
        <v>72</v>
      </c>
      <c r="C1197" s="83" t="s">
        <v>3805</v>
      </c>
      <c r="D1197" s="82" t="s">
        <v>18</v>
      </c>
      <c r="E1197" s="84" t="s">
        <v>2369</v>
      </c>
      <c r="F1197" s="85" t="s">
        <v>2370</v>
      </c>
      <c r="G1197" s="82" t="s">
        <v>3091</v>
      </c>
    </row>
    <row r="1198" spans="1:7">
      <c r="A1198" s="82" t="s">
        <v>4032</v>
      </c>
      <c r="B1198" s="82" t="s">
        <v>3067</v>
      </c>
      <c r="C1198" s="83" t="s">
        <v>115</v>
      </c>
      <c r="D1198" s="82" t="s">
        <v>115</v>
      </c>
      <c r="E1198" s="84" t="s">
        <v>2369</v>
      </c>
      <c r="F1198" s="85" t="s">
        <v>2370</v>
      </c>
      <c r="G1198" s="82" t="s">
        <v>2491</v>
      </c>
    </row>
    <row r="1199" spans="1:7">
      <c r="A1199" s="82" t="s">
        <v>4033</v>
      </c>
      <c r="B1199" s="82" t="s">
        <v>72</v>
      </c>
      <c r="C1199" s="83" t="s">
        <v>170</v>
      </c>
      <c r="D1199" s="82" t="s">
        <v>170</v>
      </c>
      <c r="E1199" s="84" t="s">
        <v>2369</v>
      </c>
      <c r="F1199" s="85" t="s">
        <v>2370</v>
      </c>
      <c r="G1199" s="82" t="s">
        <v>2899</v>
      </c>
    </row>
    <row r="1200" spans="1:7">
      <c r="A1200" s="82" t="s">
        <v>4034</v>
      </c>
      <c r="B1200" s="82" t="s">
        <v>72</v>
      </c>
      <c r="C1200" s="83" t="s">
        <v>18</v>
      </c>
      <c r="D1200" s="82" t="s">
        <v>18</v>
      </c>
      <c r="E1200" s="84" t="s">
        <v>2369</v>
      </c>
      <c r="F1200" s="85" t="s">
        <v>2374</v>
      </c>
      <c r="G1200" s="82" t="s">
        <v>2899</v>
      </c>
    </row>
    <row r="1201" spans="1:7">
      <c r="A1201" s="82" t="s">
        <v>4035</v>
      </c>
      <c r="B1201" s="82" t="s">
        <v>2826</v>
      </c>
      <c r="C1201" s="83" t="s">
        <v>4036</v>
      </c>
      <c r="D1201" s="82" t="s">
        <v>4037</v>
      </c>
      <c r="E1201" s="84" t="s">
        <v>2369</v>
      </c>
      <c r="F1201" s="85" t="s">
        <v>2374</v>
      </c>
      <c r="G1201" s="82" t="s">
        <v>79</v>
      </c>
    </row>
    <row r="1202" spans="1:7">
      <c r="A1202" s="82" t="s">
        <v>4038</v>
      </c>
      <c r="B1202" s="82" t="s">
        <v>276</v>
      </c>
      <c r="C1202" s="83" t="s">
        <v>4039</v>
      </c>
      <c r="D1202" s="82" t="s">
        <v>4040</v>
      </c>
      <c r="E1202" s="84" t="s">
        <v>2369</v>
      </c>
      <c r="F1202" s="85" t="s">
        <v>2374</v>
      </c>
      <c r="G1202" s="82" t="s">
        <v>2698</v>
      </c>
    </row>
    <row r="1203" spans="1:7">
      <c r="A1203" s="82" t="s">
        <v>4041</v>
      </c>
      <c r="B1203" s="82" t="s">
        <v>93</v>
      </c>
      <c r="C1203" s="83" t="s">
        <v>170</v>
      </c>
      <c r="D1203" s="82"/>
      <c r="E1203" s="84" t="s">
        <v>2369</v>
      </c>
      <c r="F1203" s="85" t="s">
        <v>2374</v>
      </c>
      <c r="G1203" s="82" t="s">
        <v>2442</v>
      </c>
    </row>
    <row r="1204" spans="1:7">
      <c r="A1204" s="82" t="s">
        <v>4041</v>
      </c>
      <c r="B1204" s="82" t="s">
        <v>93</v>
      </c>
      <c r="C1204" s="83" t="s">
        <v>3587</v>
      </c>
      <c r="D1204" s="82" t="s">
        <v>4042</v>
      </c>
      <c r="E1204" s="84" t="s">
        <v>2369</v>
      </c>
      <c r="F1204" s="85" t="s">
        <v>2374</v>
      </c>
      <c r="G1204" s="82" t="s">
        <v>3091</v>
      </c>
    </row>
    <row r="1205" spans="1:7">
      <c r="A1205" s="82" t="s">
        <v>4041</v>
      </c>
      <c r="B1205" s="82" t="s">
        <v>329</v>
      </c>
      <c r="C1205" s="83" t="s">
        <v>4043</v>
      </c>
      <c r="D1205" s="87">
        <v>3610368614</v>
      </c>
      <c r="E1205" s="84" t="s">
        <v>2369</v>
      </c>
      <c r="F1205" s="85" t="s">
        <v>2374</v>
      </c>
      <c r="G1205" s="82" t="s">
        <v>2387</v>
      </c>
    </row>
    <row r="1206" spans="1:7">
      <c r="A1206" s="82" t="s">
        <v>4041</v>
      </c>
      <c r="B1206" s="82" t="s">
        <v>93</v>
      </c>
      <c r="C1206" s="83" t="s">
        <v>3587</v>
      </c>
      <c r="D1206" s="82" t="s">
        <v>4044</v>
      </c>
      <c r="E1206" s="84" t="s">
        <v>2369</v>
      </c>
      <c r="F1206" s="85" t="s">
        <v>2374</v>
      </c>
      <c r="G1206" s="82" t="s">
        <v>2423</v>
      </c>
    </row>
    <row r="1207" spans="1:7">
      <c r="A1207" s="82" t="s">
        <v>4041</v>
      </c>
      <c r="B1207" s="82" t="s">
        <v>276</v>
      </c>
      <c r="C1207" s="83" t="s">
        <v>4045</v>
      </c>
      <c r="D1207" s="82" t="s">
        <v>4046</v>
      </c>
      <c r="E1207" s="84" t="s">
        <v>2369</v>
      </c>
      <c r="F1207" s="85" t="s">
        <v>2374</v>
      </c>
      <c r="G1207" s="82" t="s">
        <v>2698</v>
      </c>
    </row>
    <row r="1208" spans="1:7">
      <c r="A1208" s="82" t="s">
        <v>4041</v>
      </c>
      <c r="B1208" s="82" t="s">
        <v>276</v>
      </c>
      <c r="C1208" s="83" t="s">
        <v>4047</v>
      </c>
      <c r="D1208" s="82" t="s">
        <v>4048</v>
      </c>
      <c r="E1208" s="84" t="s">
        <v>2369</v>
      </c>
      <c r="F1208" s="85" t="s">
        <v>2374</v>
      </c>
      <c r="G1208" s="82" t="s">
        <v>2698</v>
      </c>
    </row>
    <row r="1209" spans="1:7">
      <c r="A1209" s="82" t="s">
        <v>4041</v>
      </c>
      <c r="B1209" s="82" t="s">
        <v>276</v>
      </c>
      <c r="C1209" s="83" t="s">
        <v>4049</v>
      </c>
      <c r="D1209" s="82" t="s">
        <v>4050</v>
      </c>
      <c r="E1209" s="84" t="s">
        <v>2369</v>
      </c>
      <c r="F1209" s="85" t="s">
        <v>2374</v>
      </c>
      <c r="G1209" s="82" t="s">
        <v>2698</v>
      </c>
    </row>
    <row r="1210" spans="1:7">
      <c r="A1210" s="82" t="s">
        <v>4041</v>
      </c>
      <c r="B1210" s="82" t="s">
        <v>276</v>
      </c>
      <c r="C1210" s="83" t="s">
        <v>3622</v>
      </c>
      <c r="D1210" s="82" t="s">
        <v>4051</v>
      </c>
      <c r="E1210" s="84" t="s">
        <v>2369</v>
      </c>
      <c r="F1210" s="85" t="s">
        <v>2374</v>
      </c>
      <c r="G1210" s="82" t="s">
        <v>2698</v>
      </c>
    </row>
    <row r="1211" spans="1:7">
      <c r="A1211" s="82" t="s">
        <v>4041</v>
      </c>
      <c r="B1211" s="82" t="s">
        <v>276</v>
      </c>
      <c r="C1211" s="83" t="s">
        <v>4052</v>
      </c>
      <c r="D1211" s="82" t="s">
        <v>4053</v>
      </c>
      <c r="E1211" s="84" t="s">
        <v>2369</v>
      </c>
      <c r="F1211" s="85" t="s">
        <v>2374</v>
      </c>
      <c r="G1211" s="82" t="s">
        <v>2698</v>
      </c>
    </row>
    <row r="1212" spans="1:7">
      <c r="A1212" s="82" t="s">
        <v>4041</v>
      </c>
      <c r="B1212" s="82" t="s">
        <v>276</v>
      </c>
      <c r="C1212" s="83" t="s">
        <v>4054</v>
      </c>
      <c r="D1212" s="82" t="s">
        <v>4050</v>
      </c>
      <c r="E1212" s="84" t="s">
        <v>2369</v>
      </c>
      <c r="F1212" s="85" t="s">
        <v>2374</v>
      </c>
      <c r="G1212" s="82" t="s">
        <v>2698</v>
      </c>
    </row>
    <row r="1213" spans="1:7">
      <c r="A1213" s="82" t="s">
        <v>4041</v>
      </c>
      <c r="B1213" s="82" t="s">
        <v>276</v>
      </c>
      <c r="C1213" s="83" t="s">
        <v>4055</v>
      </c>
      <c r="D1213" s="82" t="s">
        <v>4056</v>
      </c>
      <c r="E1213" s="84" t="s">
        <v>2369</v>
      </c>
      <c r="F1213" s="85" t="s">
        <v>2374</v>
      </c>
      <c r="G1213" s="82" t="s">
        <v>2829</v>
      </c>
    </row>
    <row r="1214" spans="1:7">
      <c r="A1214" s="82" t="s">
        <v>4057</v>
      </c>
      <c r="B1214" s="82" t="s">
        <v>3424</v>
      </c>
      <c r="C1214" s="86" t="s">
        <v>170</v>
      </c>
      <c r="D1214" s="86" t="s">
        <v>170</v>
      </c>
      <c r="E1214" s="84" t="s">
        <v>2369</v>
      </c>
      <c r="F1214" s="85" t="s">
        <v>2370</v>
      </c>
      <c r="G1214" s="82" t="s">
        <v>2698</v>
      </c>
    </row>
    <row r="1215" spans="1:7">
      <c r="A1215" s="82" t="s">
        <v>4058</v>
      </c>
      <c r="B1215" s="82" t="s">
        <v>329</v>
      </c>
      <c r="C1215" s="83" t="s">
        <v>4059</v>
      </c>
      <c r="D1215" s="82">
        <v>4710359437</v>
      </c>
      <c r="E1215" s="84" t="s">
        <v>2369</v>
      </c>
      <c r="F1215" s="85" t="s">
        <v>2374</v>
      </c>
      <c r="G1215" s="82" t="s">
        <v>2410</v>
      </c>
    </row>
    <row r="1216" spans="1:7">
      <c r="A1216" s="82" t="s">
        <v>4041</v>
      </c>
      <c r="B1216" s="82" t="s">
        <v>757</v>
      </c>
      <c r="C1216" s="83" t="s">
        <v>18</v>
      </c>
      <c r="D1216" s="82">
        <v>193845105</v>
      </c>
      <c r="E1216" s="84" t="s">
        <v>2369</v>
      </c>
      <c r="F1216" s="85" t="s">
        <v>2374</v>
      </c>
      <c r="G1216" s="82" t="s">
        <v>2767</v>
      </c>
    </row>
    <row r="1217" spans="1:7">
      <c r="A1217" s="82" t="s">
        <v>4060</v>
      </c>
      <c r="B1217" s="82" t="s">
        <v>93</v>
      </c>
      <c r="C1217" s="83" t="s">
        <v>4061</v>
      </c>
      <c r="D1217" s="82" t="s">
        <v>4062</v>
      </c>
      <c r="E1217" s="84" t="s">
        <v>2369</v>
      </c>
      <c r="F1217" s="85" t="s">
        <v>2374</v>
      </c>
      <c r="G1217" s="82" t="s">
        <v>2423</v>
      </c>
    </row>
    <row r="1218" spans="1:7">
      <c r="A1218" s="82" t="s">
        <v>4041</v>
      </c>
      <c r="B1218" s="82" t="s">
        <v>93</v>
      </c>
      <c r="C1218" s="83" t="s">
        <v>170</v>
      </c>
      <c r="D1218" s="82" t="s">
        <v>170</v>
      </c>
      <c r="E1218" s="84" t="s">
        <v>2369</v>
      </c>
      <c r="F1218" s="85" t="s">
        <v>2374</v>
      </c>
      <c r="G1218" s="82" t="s">
        <v>2442</v>
      </c>
    </row>
    <row r="1219" spans="1:7">
      <c r="A1219" s="82" t="s">
        <v>1169</v>
      </c>
      <c r="B1219" s="82" t="s">
        <v>4063</v>
      </c>
      <c r="C1219" s="83" t="s">
        <v>4064</v>
      </c>
      <c r="D1219" s="82" t="s">
        <v>4065</v>
      </c>
      <c r="E1219" s="84" t="s">
        <v>2369</v>
      </c>
      <c r="F1219" s="85" t="s">
        <v>2374</v>
      </c>
      <c r="G1219" s="82" t="s">
        <v>3551</v>
      </c>
    </row>
    <row r="1220" spans="1:7">
      <c r="A1220" s="82" t="s">
        <v>4066</v>
      </c>
      <c r="B1220" s="82" t="s">
        <v>2938</v>
      </c>
      <c r="C1220" s="83" t="s">
        <v>115</v>
      </c>
      <c r="D1220" s="82" t="s">
        <v>115</v>
      </c>
      <c r="E1220" s="84" t="s">
        <v>2369</v>
      </c>
      <c r="F1220" s="85" t="s">
        <v>2374</v>
      </c>
      <c r="G1220" s="82" t="s">
        <v>2391</v>
      </c>
    </row>
    <row r="1221" spans="1:7">
      <c r="A1221" s="82" t="s">
        <v>4066</v>
      </c>
      <c r="B1221" s="82" t="s">
        <v>2938</v>
      </c>
      <c r="C1221" s="83" t="s">
        <v>115</v>
      </c>
      <c r="D1221" s="82" t="s">
        <v>115</v>
      </c>
      <c r="E1221" s="84" t="s">
        <v>2369</v>
      </c>
      <c r="F1221" s="85" t="s">
        <v>2374</v>
      </c>
      <c r="G1221" s="82" t="s">
        <v>4067</v>
      </c>
    </row>
    <row r="1222" spans="1:7">
      <c r="A1222" s="82" t="s">
        <v>4066</v>
      </c>
      <c r="B1222" s="82" t="s">
        <v>2938</v>
      </c>
      <c r="C1222" s="83" t="s">
        <v>115</v>
      </c>
      <c r="D1222" s="82" t="s">
        <v>115</v>
      </c>
      <c r="E1222" s="84" t="s">
        <v>2369</v>
      </c>
      <c r="F1222" s="85" t="s">
        <v>2374</v>
      </c>
      <c r="G1222" s="82" t="s">
        <v>4068</v>
      </c>
    </row>
    <row r="1223" spans="1:7">
      <c r="A1223" s="82" t="s">
        <v>4066</v>
      </c>
      <c r="B1223" s="82" t="s">
        <v>2938</v>
      </c>
      <c r="C1223" s="83" t="s">
        <v>4069</v>
      </c>
      <c r="D1223" s="82">
        <v>9812074</v>
      </c>
      <c r="E1223" s="84" t="s">
        <v>2369</v>
      </c>
      <c r="F1223" s="85" t="s">
        <v>2374</v>
      </c>
      <c r="G1223" s="82" t="s">
        <v>2470</v>
      </c>
    </row>
    <row r="1224" spans="1:7">
      <c r="A1224" s="82" t="s">
        <v>4066</v>
      </c>
      <c r="B1224" s="82" t="s">
        <v>2938</v>
      </c>
      <c r="C1224" s="83" t="s">
        <v>4070</v>
      </c>
      <c r="D1224" s="82" t="s">
        <v>4071</v>
      </c>
      <c r="E1224" s="84" t="s">
        <v>2398</v>
      </c>
      <c r="F1224" s="85" t="s">
        <v>2374</v>
      </c>
      <c r="G1224" s="82" t="s">
        <v>2649</v>
      </c>
    </row>
    <row r="1225" spans="1:7">
      <c r="A1225" s="82" t="s">
        <v>4066</v>
      </c>
      <c r="B1225" s="82" t="s">
        <v>2938</v>
      </c>
      <c r="C1225" s="83" t="s">
        <v>4070</v>
      </c>
      <c r="D1225" s="82" t="s">
        <v>170</v>
      </c>
      <c r="E1225" s="84" t="s">
        <v>2398</v>
      </c>
      <c r="F1225" s="85" t="s">
        <v>2374</v>
      </c>
      <c r="G1225" s="82" t="s">
        <v>4072</v>
      </c>
    </row>
    <row r="1226" spans="1:7">
      <c r="A1226" s="82" t="s">
        <v>4073</v>
      </c>
      <c r="B1226" s="82" t="s">
        <v>329</v>
      </c>
      <c r="C1226" s="83" t="s">
        <v>4074</v>
      </c>
      <c r="D1226" s="82">
        <v>4715378030</v>
      </c>
      <c r="E1226" s="84"/>
      <c r="F1226" s="85" t="s">
        <v>2374</v>
      </c>
      <c r="G1226" s="82" t="s">
        <v>1887</v>
      </c>
    </row>
    <row r="1227" spans="1:7">
      <c r="A1227" s="82" t="s">
        <v>4075</v>
      </c>
      <c r="B1227" s="82" t="s">
        <v>2938</v>
      </c>
      <c r="C1227" s="83" t="s">
        <v>4076</v>
      </c>
      <c r="D1227" s="82" t="s">
        <v>4077</v>
      </c>
      <c r="E1227" s="84" t="s">
        <v>2398</v>
      </c>
      <c r="F1227" s="85" t="s">
        <v>2374</v>
      </c>
      <c r="G1227" s="82" t="s">
        <v>3591</v>
      </c>
    </row>
    <row r="1228" spans="1:7">
      <c r="A1228" s="82" t="s">
        <v>4078</v>
      </c>
      <c r="B1228" s="82" t="s">
        <v>2938</v>
      </c>
      <c r="C1228" s="83" t="s">
        <v>4079</v>
      </c>
      <c r="D1228" s="82" t="s">
        <v>4080</v>
      </c>
      <c r="E1228" s="84" t="s">
        <v>2398</v>
      </c>
      <c r="F1228" s="85" t="s">
        <v>2374</v>
      </c>
      <c r="G1228" s="82" t="s">
        <v>3491</v>
      </c>
    </row>
    <row r="1229" spans="1:7">
      <c r="A1229" s="82" t="s">
        <v>4081</v>
      </c>
      <c r="B1229" s="82" t="s">
        <v>2938</v>
      </c>
      <c r="C1229" s="83" t="s">
        <v>4082</v>
      </c>
      <c r="D1229" s="82">
        <v>9406067</v>
      </c>
      <c r="E1229" s="84" t="s">
        <v>2398</v>
      </c>
      <c r="F1229" s="85" t="s">
        <v>2370</v>
      </c>
      <c r="G1229" s="82" t="s">
        <v>2801</v>
      </c>
    </row>
    <row r="1230" spans="1:7">
      <c r="A1230" s="82" t="s">
        <v>4083</v>
      </c>
      <c r="B1230" s="82" t="s">
        <v>4084</v>
      </c>
      <c r="C1230" s="83" t="s">
        <v>18</v>
      </c>
      <c r="D1230" s="82" t="s">
        <v>18</v>
      </c>
      <c r="E1230" s="84" t="s">
        <v>2369</v>
      </c>
      <c r="F1230" s="85" t="s">
        <v>2370</v>
      </c>
      <c r="G1230" s="82" t="s">
        <v>2387</v>
      </c>
    </row>
    <row r="1231" spans="1:7">
      <c r="A1231" s="82" t="s">
        <v>4085</v>
      </c>
      <c r="B1231" s="82" t="s">
        <v>276</v>
      </c>
      <c r="C1231" s="83" t="s">
        <v>3492</v>
      </c>
      <c r="D1231" s="82" t="s">
        <v>4086</v>
      </c>
      <c r="E1231" s="84" t="s">
        <v>2369</v>
      </c>
      <c r="F1231" s="85" t="s">
        <v>2370</v>
      </c>
      <c r="G1231" s="82" t="s">
        <v>1887</v>
      </c>
    </row>
    <row r="1232" spans="1:7">
      <c r="A1232" s="82" t="s">
        <v>4085</v>
      </c>
      <c r="B1232" s="82" t="s">
        <v>276</v>
      </c>
      <c r="C1232" s="83" t="s">
        <v>1590</v>
      </c>
      <c r="D1232" s="82" t="s">
        <v>1590</v>
      </c>
      <c r="E1232" s="84" t="s">
        <v>2369</v>
      </c>
      <c r="F1232" s="85" t="s">
        <v>2370</v>
      </c>
      <c r="G1232" s="82" t="s">
        <v>1887</v>
      </c>
    </row>
    <row r="1233" spans="1:7">
      <c r="A1233" s="82" t="s">
        <v>4085</v>
      </c>
      <c r="B1233" s="82" t="s">
        <v>276</v>
      </c>
      <c r="C1233" s="86" t="s">
        <v>170</v>
      </c>
      <c r="D1233" s="86" t="s">
        <v>170</v>
      </c>
      <c r="E1233" s="84" t="s">
        <v>2369</v>
      </c>
      <c r="F1233" s="85" t="s">
        <v>2370</v>
      </c>
      <c r="G1233" s="82" t="s">
        <v>1887</v>
      </c>
    </row>
    <row r="1234" spans="1:7">
      <c r="A1234" s="82" t="s">
        <v>4087</v>
      </c>
      <c r="B1234" s="82" t="s">
        <v>276</v>
      </c>
      <c r="C1234" s="83" t="s">
        <v>1590</v>
      </c>
      <c r="D1234" s="82" t="s">
        <v>1590</v>
      </c>
      <c r="E1234" s="84" t="s">
        <v>2369</v>
      </c>
      <c r="F1234" s="85" t="s">
        <v>2370</v>
      </c>
      <c r="G1234" s="82" t="s">
        <v>1887</v>
      </c>
    </row>
    <row r="1235" spans="1:7">
      <c r="A1235" s="82" t="s">
        <v>4087</v>
      </c>
      <c r="B1235" s="82" t="s">
        <v>276</v>
      </c>
      <c r="C1235" s="83" t="s">
        <v>1590</v>
      </c>
      <c r="D1235" s="82" t="s">
        <v>1590</v>
      </c>
      <c r="E1235" s="84" t="s">
        <v>2369</v>
      </c>
      <c r="F1235" s="85" t="s">
        <v>2370</v>
      </c>
      <c r="G1235" s="82" t="s">
        <v>1887</v>
      </c>
    </row>
    <row r="1236" spans="1:7">
      <c r="A1236" s="82" t="s">
        <v>4088</v>
      </c>
      <c r="B1236" s="82" t="s">
        <v>276</v>
      </c>
      <c r="C1236" s="83" t="s">
        <v>4089</v>
      </c>
      <c r="D1236" s="82" t="s">
        <v>170</v>
      </c>
      <c r="E1236" s="84" t="s">
        <v>2369</v>
      </c>
      <c r="F1236" s="85" t="s">
        <v>2370</v>
      </c>
      <c r="G1236" s="82" t="s">
        <v>1887</v>
      </c>
    </row>
    <row r="1237" spans="1:7">
      <c r="A1237" s="82" t="s">
        <v>4090</v>
      </c>
      <c r="B1237" s="82" t="s">
        <v>2553</v>
      </c>
      <c r="C1237" s="83" t="s">
        <v>4091</v>
      </c>
      <c r="D1237" s="82" t="s">
        <v>4092</v>
      </c>
      <c r="E1237" s="84" t="s">
        <v>2369</v>
      </c>
      <c r="F1237" s="85" t="s">
        <v>2370</v>
      </c>
      <c r="G1237" s="82" t="s">
        <v>2423</v>
      </c>
    </row>
    <row r="1238" spans="1:7">
      <c r="A1238" s="82" t="s">
        <v>4093</v>
      </c>
      <c r="B1238" s="82" t="s">
        <v>2555</v>
      </c>
      <c r="C1238" s="83" t="s">
        <v>4094</v>
      </c>
      <c r="D1238" s="82" t="s">
        <v>4095</v>
      </c>
      <c r="E1238" s="84" t="s">
        <v>2369</v>
      </c>
      <c r="F1238" s="85" t="s">
        <v>2370</v>
      </c>
      <c r="G1238" s="82" t="s">
        <v>2702</v>
      </c>
    </row>
    <row r="1239" spans="1:7">
      <c r="A1239" s="82"/>
      <c r="B1239" s="82"/>
      <c r="C1239" s="83"/>
      <c r="D1239" s="82"/>
      <c r="E1239" s="84"/>
      <c r="G1239" s="82"/>
    </row>
    <row r="1240" spans="1:7">
      <c r="A1240" s="82" t="s">
        <v>4096</v>
      </c>
      <c r="B1240" s="82" t="s">
        <v>2344</v>
      </c>
      <c r="C1240" s="83" t="s">
        <v>4097</v>
      </c>
      <c r="D1240" s="82">
        <v>4696</v>
      </c>
      <c r="E1240" s="84" t="s">
        <v>2369</v>
      </c>
      <c r="F1240" s="85" t="s">
        <v>2370</v>
      </c>
      <c r="G1240" s="82" t="s">
        <v>2624</v>
      </c>
    </row>
    <row r="1241" spans="1:7">
      <c r="A1241" s="82" t="s">
        <v>4098</v>
      </c>
      <c r="B1241" s="82" t="s">
        <v>2555</v>
      </c>
      <c r="C1241" s="83" t="s">
        <v>4099</v>
      </c>
      <c r="D1241" s="82">
        <v>2347</v>
      </c>
      <c r="E1241" s="84" t="s">
        <v>2369</v>
      </c>
      <c r="F1241" s="85" t="s">
        <v>2370</v>
      </c>
      <c r="G1241" s="82" t="s">
        <v>2702</v>
      </c>
    </row>
    <row r="1242" spans="1:7">
      <c r="A1242" s="82" t="s">
        <v>4100</v>
      </c>
      <c r="B1242" s="82" t="s">
        <v>4101</v>
      </c>
      <c r="C1242" s="83" t="s">
        <v>4102</v>
      </c>
      <c r="D1242" s="82" t="s">
        <v>4103</v>
      </c>
      <c r="E1242" s="84" t="s">
        <v>2369</v>
      </c>
      <c r="F1242" s="85" t="s">
        <v>2370</v>
      </c>
      <c r="G1242" s="82" t="s">
        <v>2702</v>
      </c>
    </row>
    <row r="1243" spans="1:7">
      <c r="A1243" s="82" t="s">
        <v>4100</v>
      </c>
      <c r="B1243" s="82" t="s">
        <v>4101</v>
      </c>
      <c r="C1243" s="83" t="s">
        <v>4104</v>
      </c>
      <c r="D1243" s="82">
        <v>12273199</v>
      </c>
      <c r="E1243" s="84" t="s">
        <v>2369</v>
      </c>
      <c r="F1243" s="85" t="s">
        <v>2370</v>
      </c>
      <c r="G1243" s="82" t="s">
        <v>2702</v>
      </c>
    </row>
    <row r="1244" spans="1:7">
      <c r="A1244" s="82" t="s">
        <v>4100</v>
      </c>
      <c r="B1244" s="82" t="s">
        <v>4101</v>
      </c>
      <c r="C1244" s="83" t="s">
        <v>4102</v>
      </c>
      <c r="D1244" s="82" t="s">
        <v>4105</v>
      </c>
      <c r="E1244" s="84" t="s">
        <v>2954</v>
      </c>
      <c r="F1244" s="85" t="s">
        <v>2370</v>
      </c>
      <c r="G1244" s="82" t="s">
        <v>2417</v>
      </c>
    </row>
    <row r="1245" spans="1:7">
      <c r="A1245" s="82" t="s">
        <v>4100</v>
      </c>
      <c r="B1245" s="82" t="s">
        <v>4101</v>
      </c>
      <c r="C1245" s="83" t="s">
        <v>4102</v>
      </c>
      <c r="D1245" s="82" t="s">
        <v>4103</v>
      </c>
      <c r="E1245" s="84" t="s">
        <v>2369</v>
      </c>
      <c r="F1245" s="85" t="s">
        <v>2370</v>
      </c>
      <c r="G1245" s="82" t="s">
        <v>44</v>
      </c>
    </row>
    <row r="1246" spans="1:7">
      <c r="A1246" s="82" t="s">
        <v>4100</v>
      </c>
      <c r="B1246" s="82" t="s">
        <v>4101</v>
      </c>
      <c r="C1246" s="83" t="s">
        <v>4102</v>
      </c>
      <c r="D1246" s="82" t="s">
        <v>4103</v>
      </c>
      <c r="E1246" s="84" t="s">
        <v>2369</v>
      </c>
      <c r="F1246" s="85" t="s">
        <v>2370</v>
      </c>
      <c r="G1246" s="82" t="s">
        <v>2702</v>
      </c>
    </row>
    <row r="1247" spans="1:7">
      <c r="A1247" s="82" t="s">
        <v>4106</v>
      </c>
      <c r="B1247" s="82" t="s">
        <v>4107</v>
      </c>
      <c r="C1247" s="83" t="s">
        <v>4108</v>
      </c>
      <c r="D1247" s="82" t="s">
        <v>4109</v>
      </c>
      <c r="E1247" s="84" t="s">
        <v>2369</v>
      </c>
      <c r="F1247" s="85" t="s">
        <v>2370</v>
      </c>
      <c r="G1247" s="82" t="s">
        <v>2702</v>
      </c>
    </row>
    <row r="1248" spans="1:7" ht="29">
      <c r="A1248" s="82" t="s">
        <v>4106</v>
      </c>
      <c r="B1248" s="86"/>
      <c r="C1248" s="83" t="s">
        <v>4110</v>
      </c>
      <c r="D1248" s="82" t="s">
        <v>4111</v>
      </c>
      <c r="E1248" s="84" t="s">
        <v>2369</v>
      </c>
      <c r="F1248" s="85" t="s">
        <v>2370</v>
      </c>
      <c r="G1248" s="82" t="s">
        <v>2702</v>
      </c>
    </row>
    <row r="1249" spans="1:7">
      <c r="A1249" s="82" t="s">
        <v>4106</v>
      </c>
      <c r="B1249" s="82" t="s">
        <v>4107</v>
      </c>
      <c r="C1249" s="83" t="s">
        <v>4112</v>
      </c>
      <c r="D1249" s="82">
        <v>10262131</v>
      </c>
      <c r="E1249" s="84" t="s">
        <v>2369</v>
      </c>
      <c r="F1249" s="85" t="s">
        <v>2370</v>
      </c>
      <c r="G1249" s="82" t="s">
        <v>2702</v>
      </c>
    </row>
    <row r="1250" spans="1:7">
      <c r="A1250" s="82" t="s">
        <v>4106</v>
      </c>
      <c r="B1250" s="82" t="s">
        <v>4107</v>
      </c>
      <c r="C1250" s="83" t="s">
        <v>4112</v>
      </c>
      <c r="D1250" s="82">
        <v>10262130</v>
      </c>
      <c r="E1250" s="84" t="s">
        <v>2369</v>
      </c>
      <c r="F1250" s="85" t="s">
        <v>2370</v>
      </c>
      <c r="G1250" s="82" t="s">
        <v>2702</v>
      </c>
    </row>
    <row r="1251" spans="1:7">
      <c r="A1251" s="82" t="s">
        <v>4106</v>
      </c>
      <c r="B1251" s="82" t="s">
        <v>4107</v>
      </c>
      <c r="C1251" s="83" t="s">
        <v>4113</v>
      </c>
      <c r="D1251" s="82">
        <v>10262131</v>
      </c>
      <c r="E1251" s="84" t="s">
        <v>2369</v>
      </c>
      <c r="F1251" s="85" t="s">
        <v>2370</v>
      </c>
      <c r="G1251" s="82" t="s">
        <v>2702</v>
      </c>
    </row>
    <row r="1252" spans="1:7">
      <c r="A1252" s="82" t="s">
        <v>4106</v>
      </c>
      <c r="B1252" s="82" t="s">
        <v>4107</v>
      </c>
      <c r="C1252" s="83" t="s">
        <v>4114</v>
      </c>
      <c r="D1252" s="82">
        <v>10262129</v>
      </c>
      <c r="E1252" s="84" t="s">
        <v>2369</v>
      </c>
      <c r="F1252" s="85" t="s">
        <v>2370</v>
      </c>
      <c r="G1252" s="82" t="s">
        <v>2702</v>
      </c>
    </row>
    <row r="1253" spans="1:7">
      <c r="A1253" s="82" t="s">
        <v>4115</v>
      </c>
      <c r="B1253" s="82" t="s">
        <v>1194</v>
      </c>
      <c r="C1253" s="83" t="s">
        <v>170</v>
      </c>
      <c r="D1253" s="82" t="s">
        <v>170</v>
      </c>
      <c r="E1253" s="84" t="s">
        <v>2369</v>
      </c>
      <c r="F1253" s="85" t="s">
        <v>2374</v>
      </c>
      <c r="G1253" s="82" t="s">
        <v>2391</v>
      </c>
    </row>
    <row r="1254" spans="1:7">
      <c r="A1254" s="82" t="s">
        <v>4116</v>
      </c>
      <c r="B1254" s="82" t="s">
        <v>88</v>
      </c>
      <c r="C1254" s="83" t="s">
        <v>4117</v>
      </c>
      <c r="D1254" s="82" t="s">
        <v>115</v>
      </c>
      <c r="E1254" s="84" t="s">
        <v>2369</v>
      </c>
      <c r="F1254" s="85" t="s">
        <v>2374</v>
      </c>
      <c r="G1254" s="82" t="s">
        <v>3491</v>
      </c>
    </row>
    <row r="1255" spans="1:7" ht="29">
      <c r="A1255" s="82" t="s">
        <v>4118</v>
      </c>
      <c r="B1255" s="82" t="s">
        <v>3460</v>
      </c>
      <c r="C1255" s="83" t="s">
        <v>4119</v>
      </c>
      <c r="D1255" s="82" t="s">
        <v>115</v>
      </c>
      <c r="E1255" s="84" t="s">
        <v>2369</v>
      </c>
      <c r="F1255" s="85" t="s">
        <v>2374</v>
      </c>
      <c r="G1255" s="82" t="s">
        <v>4120</v>
      </c>
    </row>
    <row r="1256" spans="1:7" ht="29">
      <c r="A1256" s="82" t="s">
        <v>4121</v>
      </c>
      <c r="B1256" s="82" t="s">
        <v>3460</v>
      </c>
      <c r="C1256" s="83" t="s">
        <v>4119</v>
      </c>
      <c r="D1256" s="82" t="s">
        <v>170</v>
      </c>
      <c r="E1256" s="84" t="s">
        <v>2369</v>
      </c>
      <c r="F1256" s="85" t="s">
        <v>2374</v>
      </c>
      <c r="G1256" s="82" t="s">
        <v>4120</v>
      </c>
    </row>
    <row r="1257" spans="1:7">
      <c r="A1257" s="82" t="s">
        <v>4122</v>
      </c>
      <c r="B1257" s="82" t="s">
        <v>125</v>
      </c>
      <c r="C1257" s="83" t="s">
        <v>3627</v>
      </c>
      <c r="D1257" s="82" t="s">
        <v>4123</v>
      </c>
      <c r="E1257" s="84" t="s">
        <v>2369</v>
      </c>
      <c r="F1257" s="85" t="s">
        <v>2374</v>
      </c>
      <c r="G1257" s="82" t="s">
        <v>3094</v>
      </c>
    </row>
    <row r="1258" spans="1:7">
      <c r="A1258" s="82" t="s">
        <v>4124</v>
      </c>
      <c r="B1258" s="82" t="s">
        <v>1194</v>
      </c>
      <c r="C1258" s="83" t="s">
        <v>115</v>
      </c>
      <c r="D1258" s="82" t="s">
        <v>115</v>
      </c>
      <c r="E1258" s="84" t="s">
        <v>2369</v>
      </c>
      <c r="F1258" s="85" t="s">
        <v>2374</v>
      </c>
      <c r="G1258" s="82" t="s">
        <v>4125</v>
      </c>
    </row>
    <row r="1259" spans="1:7">
      <c r="A1259" s="82" t="s">
        <v>4126</v>
      </c>
      <c r="B1259" s="82" t="s">
        <v>93</v>
      </c>
      <c r="C1259" s="83" t="s">
        <v>3594</v>
      </c>
      <c r="D1259" s="82" t="s">
        <v>4127</v>
      </c>
      <c r="E1259" s="84" t="s">
        <v>2369</v>
      </c>
      <c r="F1259" s="85" t="s">
        <v>2374</v>
      </c>
      <c r="G1259" s="82" t="s">
        <v>2780</v>
      </c>
    </row>
    <row r="1260" spans="1:7">
      <c r="A1260" s="82" t="s">
        <v>4128</v>
      </c>
      <c r="B1260" s="82" t="s">
        <v>93</v>
      </c>
      <c r="C1260" s="83" t="s">
        <v>3594</v>
      </c>
      <c r="D1260" s="82" t="s">
        <v>4129</v>
      </c>
      <c r="E1260" s="84" t="s">
        <v>2369</v>
      </c>
      <c r="F1260" s="85" t="s">
        <v>2374</v>
      </c>
      <c r="G1260" s="82" t="s">
        <v>4130</v>
      </c>
    </row>
    <row r="1261" spans="1:7" ht="87">
      <c r="A1261" s="82" t="s">
        <v>4128</v>
      </c>
      <c r="B1261" s="82" t="s">
        <v>93</v>
      </c>
      <c r="C1261" s="83" t="s">
        <v>4131</v>
      </c>
      <c r="D1261" s="82" t="s">
        <v>4132</v>
      </c>
      <c r="E1261" s="84" t="s">
        <v>2369</v>
      </c>
      <c r="F1261" s="85" t="s">
        <v>2374</v>
      </c>
      <c r="G1261" s="82" t="s">
        <v>2780</v>
      </c>
    </row>
    <row r="1262" spans="1:7">
      <c r="A1262" s="82" t="s">
        <v>4133</v>
      </c>
      <c r="B1262" s="82" t="s">
        <v>757</v>
      </c>
      <c r="C1262" s="83" t="s">
        <v>3492</v>
      </c>
      <c r="D1262" s="82" t="s">
        <v>3492</v>
      </c>
      <c r="E1262" s="84" t="s">
        <v>2369</v>
      </c>
      <c r="F1262" s="85" t="s">
        <v>2374</v>
      </c>
      <c r="G1262" s="82" t="s">
        <v>2881</v>
      </c>
    </row>
    <row r="1263" spans="1:7">
      <c r="A1263" s="82" t="s">
        <v>4134</v>
      </c>
      <c r="B1263" s="82" t="s">
        <v>93</v>
      </c>
      <c r="C1263" s="83" t="s">
        <v>4061</v>
      </c>
      <c r="D1263" s="82" t="s">
        <v>4135</v>
      </c>
      <c r="E1263" s="84" t="s">
        <v>2369</v>
      </c>
      <c r="F1263" s="85" t="s">
        <v>2374</v>
      </c>
      <c r="G1263" s="82" t="s">
        <v>4136</v>
      </c>
    </row>
    <row r="1264" spans="1:7" ht="29">
      <c r="A1264" s="82" t="s">
        <v>4137</v>
      </c>
      <c r="B1264" s="82" t="s">
        <v>93</v>
      </c>
      <c r="C1264" s="83" t="s">
        <v>4138</v>
      </c>
      <c r="D1264" s="82" t="s">
        <v>4139</v>
      </c>
      <c r="E1264" s="84" t="s">
        <v>2369</v>
      </c>
      <c r="F1264" s="85" t="s">
        <v>2374</v>
      </c>
      <c r="G1264" s="82" t="s">
        <v>3491</v>
      </c>
    </row>
    <row r="1265" spans="1:7">
      <c r="A1265" s="82" t="s">
        <v>4140</v>
      </c>
      <c r="B1265" s="82" t="s">
        <v>88</v>
      </c>
      <c r="C1265" s="83" t="s">
        <v>4141</v>
      </c>
      <c r="D1265" s="82">
        <v>97077</v>
      </c>
      <c r="E1265" s="84" t="s">
        <v>2369</v>
      </c>
      <c r="F1265" s="85" t="s">
        <v>2374</v>
      </c>
      <c r="G1265" s="82" t="s">
        <v>3491</v>
      </c>
    </row>
    <row r="1266" spans="1:7">
      <c r="A1266" s="82" t="s">
        <v>4142</v>
      </c>
      <c r="B1266" s="82" t="s">
        <v>1194</v>
      </c>
      <c r="C1266" s="83" t="s">
        <v>4143</v>
      </c>
      <c r="D1266" s="82" t="s">
        <v>4144</v>
      </c>
      <c r="E1266" s="84" t="s">
        <v>2369</v>
      </c>
      <c r="F1266" s="85" t="s">
        <v>2374</v>
      </c>
      <c r="G1266" s="82" t="s">
        <v>2391</v>
      </c>
    </row>
    <row r="1267" spans="1:7">
      <c r="A1267" s="82" t="s">
        <v>4142</v>
      </c>
      <c r="B1267" s="82" t="s">
        <v>1194</v>
      </c>
      <c r="C1267" s="83" t="s">
        <v>115</v>
      </c>
      <c r="D1267" s="82" t="s">
        <v>115</v>
      </c>
      <c r="E1267" s="84" t="s">
        <v>2369</v>
      </c>
      <c r="F1267" s="85" t="s">
        <v>2374</v>
      </c>
      <c r="G1267" s="82" t="s">
        <v>2391</v>
      </c>
    </row>
    <row r="1268" spans="1:7">
      <c r="A1268" s="82" t="s">
        <v>4145</v>
      </c>
      <c r="B1268" s="82" t="s">
        <v>88</v>
      </c>
      <c r="C1268" s="83" t="s">
        <v>4117</v>
      </c>
      <c r="D1268" s="82">
        <v>97078</v>
      </c>
      <c r="E1268" s="84" t="s">
        <v>2369</v>
      </c>
      <c r="F1268" s="85" t="s">
        <v>2374</v>
      </c>
      <c r="G1268" s="82" t="s">
        <v>3491</v>
      </c>
    </row>
    <row r="1269" spans="1:7">
      <c r="A1269" s="82" t="s">
        <v>4145</v>
      </c>
      <c r="B1269" s="82" t="s">
        <v>88</v>
      </c>
      <c r="C1269" s="83" t="s">
        <v>4141</v>
      </c>
      <c r="D1269" s="82">
        <v>97078</v>
      </c>
      <c r="E1269" s="84" t="s">
        <v>2369</v>
      </c>
      <c r="F1269" s="85" t="s">
        <v>2374</v>
      </c>
      <c r="G1269" s="82" t="s">
        <v>3491</v>
      </c>
    </row>
    <row r="1270" spans="1:7">
      <c r="A1270" s="82" t="s">
        <v>4145</v>
      </c>
      <c r="B1270" s="82" t="s">
        <v>88</v>
      </c>
      <c r="C1270" s="83" t="s">
        <v>4141</v>
      </c>
      <c r="D1270" s="82">
        <v>97079</v>
      </c>
      <c r="E1270" s="84" t="s">
        <v>2369</v>
      </c>
      <c r="F1270" s="85" t="s">
        <v>2374</v>
      </c>
      <c r="G1270" s="82" t="s">
        <v>3491</v>
      </c>
    </row>
    <row r="1271" spans="1:7">
      <c r="A1271" s="82" t="s">
        <v>1685</v>
      </c>
      <c r="B1271" s="82" t="s">
        <v>93</v>
      </c>
      <c r="C1271" s="83" t="s">
        <v>4061</v>
      </c>
      <c r="D1271" s="82" t="s">
        <v>4146</v>
      </c>
      <c r="E1271" s="84" t="s">
        <v>2369</v>
      </c>
      <c r="F1271" s="85" t="s">
        <v>2374</v>
      </c>
      <c r="G1271" s="82" t="s">
        <v>4136</v>
      </c>
    </row>
    <row r="1272" spans="1:7">
      <c r="A1272" s="82" t="s">
        <v>4147</v>
      </c>
      <c r="B1272" s="82" t="s">
        <v>4148</v>
      </c>
      <c r="C1272" s="83" t="s">
        <v>4149</v>
      </c>
      <c r="D1272" s="82" t="s">
        <v>4150</v>
      </c>
      <c r="E1272" s="84" t="s">
        <v>2369</v>
      </c>
      <c r="F1272" s="85" t="s">
        <v>2374</v>
      </c>
      <c r="G1272" s="82" t="s">
        <v>843</v>
      </c>
    </row>
    <row r="1273" spans="1:7" ht="43.5">
      <c r="A1273" s="82" t="s">
        <v>4151</v>
      </c>
      <c r="B1273" s="82" t="s">
        <v>3460</v>
      </c>
      <c r="C1273" s="83" t="s">
        <v>4152</v>
      </c>
      <c r="D1273" s="82">
        <v>13600001</v>
      </c>
      <c r="E1273" s="84" t="s">
        <v>2369</v>
      </c>
      <c r="F1273" s="85" t="s">
        <v>2374</v>
      </c>
      <c r="G1273" s="82" t="s">
        <v>4153</v>
      </c>
    </row>
    <row r="1274" spans="1:7">
      <c r="A1274" s="82" t="s">
        <v>4154</v>
      </c>
      <c r="B1274" s="82" t="s">
        <v>88</v>
      </c>
      <c r="C1274" s="83" t="s">
        <v>4117</v>
      </c>
      <c r="D1274" s="82" t="s">
        <v>170</v>
      </c>
      <c r="E1274" s="84" t="s">
        <v>2369</v>
      </c>
      <c r="F1274" s="85" t="s">
        <v>2374</v>
      </c>
      <c r="G1274" s="82" t="s">
        <v>3491</v>
      </c>
    </row>
    <row r="1275" spans="1:7" ht="29">
      <c r="A1275" s="82" t="s">
        <v>4154</v>
      </c>
      <c r="B1275" s="82" t="s">
        <v>88</v>
      </c>
      <c r="C1275" s="83" t="s">
        <v>4155</v>
      </c>
      <c r="D1275" s="82">
        <v>97078</v>
      </c>
      <c r="E1275" s="84" t="s">
        <v>2369</v>
      </c>
      <c r="F1275" s="85" t="s">
        <v>2374</v>
      </c>
      <c r="G1275" s="82" t="s">
        <v>3491</v>
      </c>
    </row>
    <row r="1276" spans="1:7">
      <c r="A1276" s="82" t="s">
        <v>4154</v>
      </c>
      <c r="B1276" s="82" t="s">
        <v>125</v>
      </c>
      <c r="C1276" s="83" t="s">
        <v>3605</v>
      </c>
      <c r="D1276" s="82" t="s">
        <v>4156</v>
      </c>
      <c r="E1276" s="84" t="s">
        <v>2369</v>
      </c>
      <c r="F1276" s="85" t="s">
        <v>2374</v>
      </c>
      <c r="G1276" s="82" t="s">
        <v>3094</v>
      </c>
    </row>
    <row r="1277" spans="1:7">
      <c r="A1277" s="82" t="s">
        <v>4157</v>
      </c>
      <c r="B1277" s="82" t="s">
        <v>93</v>
      </c>
      <c r="C1277" s="83" t="s">
        <v>3594</v>
      </c>
      <c r="D1277" s="82" t="s">
        <v>4158</v>
      </c>
      <c r="E1277" s="84" t="s">
        <v>2369</v>
      </c>
      <c r="F1277" s="85" t="s">
        <v>2374</v>
      </c>
      <c r="G1277" s="82" t="s">
        <v>4159</v>
      </c>
    </row>
    <row r="1278" spans="1:7">
      <c r="A1278" s="82" t="s">
        <v>4154</v>
      </c>
      <c r="B1278" s="82" t="s">
        <v>93</v>
      </c>
      <c r="C1278" s="83" t="s">
        <v>3594</v>
      </c>
      <c r="D1278" s="82" t="s">
        <v>4160</v>
      </c>
      <c r="E1278" s="84" t="s">
        <v>2369</v>
      </c>
      <c r="F1278" s="85" t="s">
        <v>2374</v>
      </c>
      <c r="G1278" s="82" t="s">
        <v>2417</v>
      </c>
    </row>
    <row r="1279" spans="1:7" ht="43.5">
      <c r="A1279" s="82" t="s">
        <v>4161</v>
      </c>
      <c r="B1279" s="82" t="s">
        <v>3460</v>
      </c>
      <c r="C1279" s="83" t="s">
        <v>4152</v>
      </c>
      <c r="D1279" s="82">
        <v>13600001</v>
      </c>
      <c r="E1279" s="84" t="s">
        <v>2369</v>
      </c>
      <c r="F1279" s="85" t="s">
        <v>2374</v>
      </c>
      <c r="G1279" s="82" t="s">
        <v>4162</v>
      </c>
    </row>
    <row r="1280" spans="1:7" ht="101.5">
      <c r="A1280" s="82" t="s">
        <v>4163</v>
      </c>
      <c r="B1280" s="82" t="s">
        <v>2382</v>
      </c>
      <c r="C1280" s="83" t="s">
        <v>4164</v>
      </c>
      <c r="D1280" s="87">
        <v>114199199290</v>
      </c>
      <c r="E1280" s="84" t="s">
        <v>2369</v>
      </c>
      <c r="F1280" s="85" t="s">
        <v>2374</v>
      </c>
      <c r="G1280" s="82" t="s">
        <v>843</v>
      </c>
    </row>
    <row r="1281" spans="1:7">
      <c r="A1281" s="82" t="s">
        <v>4165</v>
      </c>
      <c r="B1281" s="82" t="s">
        <v>3460</v>
      </c>
      <c r="C1281" s="83" t="s">
        <v>4166</v>
      </c>
      <c r="D1281" s="82" t="s">
        <v>115</v>
      </c>
      <c r="E1281" s="84" t="s">
        <v>2369</v>
      </c>
      <c r="F1281" s="85" t="s">
        <v>2374</v>
      </c>
      <c r="G1281" s="82" t="s">
        <v>4120</v>
      </c>
    </row>
    <row r="1282" spans="1:7">
      <c r="A1282" s="82" t="s">
        <v>4167</v>
      </c>
      <c r="B1282" s="82" t="s">
        <v>1185</v>
      </c>
      <c r="C1282" s="83" t="s">
        <v>170</v>
      </c>
      <c r="D1282" s="82" t="s">
        <v>170</v>
      </c>
      <c r="E1282" s="84" t="s">
        <v>2369</v>
      </c>
      <c r="F1282" s="85" t="s">
        <v>2374</v>
      </c>
      <c r="G1282" s="82" t="s">
        <v>4153</v>
      </c>
    </row>
    <row r="1283" spans="1:7">
      <c r="A1283" s="82" t="s">
        <v>4168</v>
      </c>
      <c r="B1283" s="82" t="s">
        <v>59</v>
      </c>
      <c r="C1283" s="83">
        <v>613657</v>
      </c>
      <c r="D1283" s="82">
        <v>146341107</v>
      </c>
      <c r="E1283" s="84" t="s">
        <v>2369</v>
      </c>
      <c r="F1283" s="85" t="s">
        <v>2374</v>
      </c>
      <c r="G1283" s="82" t="s">
        <v>2470</v>
      </c>
    </row>
    <row r="1284" spans="1:7">
      <c r="A1284" s="82" t="s">
        <v>4169</v>
      </c>
      <c r="B1284" s="82" t="s">
        <v>3460</v>
      </c>
      <c r="C1284" s="83" t="s">
        <v>4166</v>
      </c>
      <c r="D1284" s="82" t="s">
        <v>115</v>
      </c>
      <c r="E1284" s="84" t="s">
        <v>2369</v>
      </c>
      <c r="F1284" s="85" t="s">
        <v>2374</v>
      </c>
      <c r="G1284" s="82" t="s">
        <v>4170</v>
      </c>
    </row>
    <row r="1285" spans="1:7">
      <c r="A1285" s="82" t="s">
        <v>4171</v>
      </c>
      <c r="B1285" s="82" t="s">
        <v>3460</v>
      </c>
      <c r="C1285" s="83" t="s">
        <v>4166</v>
      </c>
      <c r="D1285" s="82" t="s">
        <v>115</v>
      </c>
      <c r="E1285" s="84" t="s">
        <v>2369</v>
      </c>
      <c r="F1285" s="85" t="s">
        <v>2374</v>
      </c>
      <c r="G1285" s="82" t="s">
        <v>4068</v>
      </c>
    </row>
    <row r="1286" spans="1:7">
      <c r="A1286" s="82" t="s">
        <v>4172</v>
      </c>
      <c r="B1286" s="82" t="s">
        <v>3460</v>
      </c>
      <c r="C1286" s="83" t="s">
        <v>4166</v>
      </c>
      <c r="D1286" s="82" t="s">
        <v>115</v>
      </c>
      <c r="E1286" s="84" t="s">
        <v>2369</v>
      </c>
      <c r="F1286" s="85" t="s">
        <v>2374</v>
      </c>
      <c r="G1286" s="82" t="s">
        <v>2829</v>
      </c>
    </row>
    <row r="1287" spans="1:7">
      <c r="A1287" s="82" t="s">
        <v>4173</v>
      </c>
      <c r="B1287" s="82" t="s">
        <v>3460</v>
      </c>
      <c r="C1287" s="83" t="s">
        <v>4166</v>
      </c>
      <c r="D1287" s="82" t="s">
        <v>115</v>
      </c>
      <c r="E1287" s="84" t="s">
        <v>2369</v>
      </c>
      <c r="F1287" s="85" t="s">
        <v>2374</v>
      </c>
      <c r="G1287" s="82" t="s">
        <v>2829</v>
      </c>
    </row>
    <row r="1288" spans="1:7">
      <c r="A1288" s="82" t="s">
        <v>4174</v>
      </c>
      <c r="B1288" s="82" t="s">
        <v>3460</v>
      </c>
      <c r="C1288" s="83" t="s">
        <v>4166</v>
      </c>
      <c r="D1288" s="82" t="s">
        <v>115</v>
      </c>
      <c r="E1288" s="84" t="s">
        <v>2369</v>
      </c>
      <c r="F1288" s="85" t="s">
        <v>2374</v>
      </c>
      <c r="G1288" s="82" t="s">
        <v>4068</v>
      </c>
    </row>
    <row r="1289" spans="1:7" ht="72.5">
      <c r="A1289" s="82" t="s">
        <v>4175</v>
      </c>
      <c r="B1289" s="82" t="s">
        <v>3460</v>
      </c>
      <c r="C1289" s="83" t="s">
        <v>4176</v>
      </c>
      <c r="D1289" s="82">
        <v>13600001</v>
      </c>
      <c r="E1289" s="84" t="s">
        <v>2369</v>
      </c>
      <c r="F1289" s="85" t="s">
        <v>2374</v>
      </c>
      <c r="G1289" s="82" t="s">
        <v>4177</v>
      </c>
    </row>
    <row r="1290" spans="1:7" ht="43.5">
      <c r="A1290" s="82" t="s">
        <v>4178</v>
      </c>
      <c r="B1290" s="82" t="s">
        <v>3460</v>
      </c>
      <c r="C1290" s="83" t="s">
        <v>4152</v>
      </c>
      <c r="D1290" s="82">
        <v>13600001</v>
      </c>
      <c r="E1290" s="84" t="s">
        <v>2369</v>
      </c>
      <c r="F1290" s="85" t="s">
        <v>2374</v>
      </c>
      <c r="G1290" s="82" t="s">
        <v>4067</v>
      </c>
    </row>
    <row r="1291" spans="1:7" ht="43.5">
      <c r="A1291" s="82" t="s">
        <v>4179</v>
      </c>
      <c r="B1291" s="82" t="s">
        <v>3460</v>
      </c>
      <c r="C1291" s="83" t="s">
        <v>4152</v>
      </c>
      <c r="D1291" s="82">
        <v>13600001</v>
      </c>
      <c r="E1291" s="84" t="s">
        <v>2369</v>
      </c>
      <c r="F1291" s="85" t="s">
        <v>2374</v>
      </c>
      <c r="G1291" s="82" t="s">
        <v>4177</v>
      </c>
    </row>
    <row r="1292" spans="1:7" ht="130.5">
      <c r="A1292" s="82" t="s">
        <v>4180</v>
      </c>
      <c r="B1292" s="82" t="s">
        <v>3460</v>
      </c>
      <c r="C1292" s="83" t="s">
        <v>4181</v>
      </c>
      <c r="D1292" s="82">
        <v>13600001</v>
      </c>
      <c r="E1292" s="84" t="s">
        <v>2369</v>
      </c>
      <c r="F1292" s="85" t="s">
        <v>2374</v>
      </c>
      <c r="G1292" s="82" t="s">
        <v>4067</v>
      </c>
    </row>
    <row r="1293" spans="1:7" ht="43.5">
      <c r="A1293" s="82" t="s">
        <v>4182</v>
      </c>
      <c r="B1293" s="82" t="s">
        <v>3460</v>
      </c>
      <c r="C1293" s="83" t="s">
        <v>4152</v>
      </c>
      <c r="D1293" s="82">
        <v>13600001</v>
      </c>
      <c r="E1293" s="84" t="s">
        <v>2369</v>
      </c>
      <c r="F1293" s="85" t="s">
        <v>2374</v>
      </c>
      <c r="G1293" s="82" t="s">
        <v>4162</v>
      </c>
    </row>
    <row r="1294" spans="1:7">
      <c r="A1294" s="82" t="s">
        <v>4183</v>
      </c>
      <c r="B1294" s="82" t="s">
        <v>93</v>
      </c>
      <c r="C1294" s="83" t="s">
        <v>4061</v>
      </c>
      <c r="D1294" s="82" t="s">
        <v>4184</v>
      </c>
      <c r="E1294" s="84" t="s">
        <v>2369</v>
      </c>
      <c r="F1294" s="85" t="s">
        <v>2374</v>
      </c>
      <c r="G1294" s="82" t="s">
        <v>2423</v>
      </c>
    </row>
    <row r="1295" spans="1:7">
      <c r="A1295" s="82" t="s">
        <v>4183</v>
      </c>
      <c r="B1295" s="82" t="s">
        <v>93</v>
      </c>
      <c r="C1295" s="83" t="s">
        <v>4061</v>
      </c>
      <c r="D1295" s="82" t="s">
        <v>4184</v>
      </c>
      <c r="E1295" s="84" t="s">
        <v>2369</v>
      </c>
      <c r="F1295" s="85" t="s">
        <v>2374</v>
      </c>
      <c r="G1295" s="82" t="s">
        <v>2491</v>
      </c>
    </row>
    <row r="1296" spans="1:7">
      <c r="A1296" s="82" t="s">
        <v>4185</v>
      </c>
      <c r="B1296" s="82" t="s">
        <v>3436</v>
      </c>
      <c r="C1296" s="83" t="s">
        <v>4186</v>
      </c>
      <c r="D1296" s="82" t="s">
        <v>4187</v>
      </c>
      <c r="E1296" s="84" t="s">
        <v>2369</v>
      </c>
      <c r="F1296" s="85" t="s">
        <v>2370</v>
      </c>
      <c r="G1296" s="82" t="s">
        <v>843</v>
      </c>
    </row>
    <row r="1297" spans="1:7">
      <c r="A1297" s="82" t="s">
        <v>4185</v>
      </c>
      <c r="B1297" s="82" t="s">
        <v>4188</v>
      </c>
      <c r="C1297" s="83" t="s">
        <v>4189</v>
      </c>
      <c r="D1297" s="82">
        <v>18071106002</v>
      </c>
      <c r="E1297" s="84" t="s">
        <v>2369</v>
      </c>
      <c r="F1297" s="85" t="s">
        <v>2370</v>
      </c>
      <c r="G1297" s="82" t="s">
        <v>79</v>
      </c>
    </row>
    <row r="1298" spans="1:7">
      <c r="A1298" s="82" t="s">
        <v>4190</v>
      </c>
      <c r="B1298" s="82" t="s">
        <v>757</v>
      </c>
      <c r="C1298" s="83">
        <v>619871</v>
      </c>
      <c r="D1298" s="82">
        <v>193845117</v>
      </c>
      <c r="E1298" s="84" t="s">
        <v>2369</v>
      </c>
      <c r="F1298" s="85" t="s">
        <v>2374</v>
      </c>
      <c r="G1298" s="82" t="s">
        <v>4191</v>
      </c>
    </row>
    <row r="1299" spans="1:7">
      <c r="A1299" s="82" t="s">
        <v>4192</v>
      </c>
      <c r="B1299" s="82" t="s">
        <v>93</v>
      </c>
      <c r="C1299" s="83" t="s">
        <v>3579</v>
      </c>
      <c r="D1299" s="82" t="s">
        <v>4193</v>
      </c>
      <c r="E1299" s="84" t="s">
        <v>2369</v>
      </c>
      <c r="F1299" s="85" t="s">
        <v>2374</v>
      </c>
      <c r="G1299" s="82" t="s">
        <v>2495</v>
      </c>
    </row>
    <row r="1300" spans="1:7">
      <c r="A1300" s="82" t="s">
        <v>4194</v>
      </c>
      <c r="B1300" s="82" t="s">
        <v>93</v>
      </c>
      <c r="C1300" s="83" t="s">
        <v>3579</v>
      </c>
      <c r="D1300" s="82" t="s">
        <v>4195</v>
      </c>
      <c r="E1300" s="84" t="s">
        <v>2369</v>
      </c>
      <c r="F1300" s="85" t="s">
        <v>2374</v>
      </c>
      <c r="G1300" s="82" t="s">
        <v>2495</v>
      </c>
    </row>
    <row r="1301" spans="1:7">
      <c r="A1301" s="82" t="s">
        <v>4194</v>
      </c>
      <c r="B1301" s="82" t="s">
        <v>93</v>
      </c>
      <c r="C1301" s="83" t="s">
        <v>3579</v>
      </c>
      <c r="D1301" s="82" t="s">
        <v>4196</v>
      </c>
      <c r="E1301" s="84" t="s">
        <v>2369</v>
      </c>
      <c r="F1301" s="85" t="s">
        <v>2374</v>
      </c>
      <c r="G1301" s="82" t="s">
        <v>2495</v>
      </c>
    </row>
    <row r="1302" spans="1:7">
      <c r="A1302" s="82" t="s">
        <v>4194</v>
      </c>
      <c r="B1302" s="82" t="s">
        <v>93</v>
      </c>
      <c r="C1302" s="83" t="s">
        <v>3579</v>
      </c>
      <c r="D1302" s="82" t="s">
        <v>4197</v>
      </c>
      <c r="E1302" s="84" t="s">
        <v>2369</v>
      </c>
      <c r="F1302" s="85" t="s">
        <v>2374</v>
      </c>
      <c r="G1302" s="82" t="s">
        <v>2495</v>
      </c>
    </row>
    <row r="1303" spans="1:7">
      <c r="A1303" s="82" t="s">
        <v>4194</v>
      </c>
      <c r="B1303" s="82" t="s">
        <v>93</v>
      </c>
      <c r="C1303" s="83" t="s">
        <v>3579</v>
      </c>
      <c r="D1303" s="82" t="s">
        <v>4193</v>
      </c>
      <c r="E1303" s="84" t="s">
        <v>2369</v>
      </c>
      <c r="F1303" s="85" t="s">
        <v>2374</v>
      </c>
      <c r="G1303" s="82" t="s">
        <v>2495</v>
      </c>
    </row>
    <row r="1304" spans="1:7">
      <c r="A1304" s="82" t="s">
        <v>4194</v>
      </c>
      <c r="B1304" s="82" t="s">
        <v>93</v>
      </c>
      <c r="C1304" s="83" t="s">
        <v>3579</v>
      </c>
      <c r="D1304" s="82" t="s">
        <v>4198</v>
      </c>
      <c r="E1304" s="84" t="s">
        <v>2369</v>
      </c>
      <c r="F1304" s="85" t="s">
        <v>2374</v>
      </c>
      <c r="G1304" s="82" t="s">
        <v>2495</v>
      </c>
    </row>
    <row r="1305" spans="1:7">
      <c r="A1305" s="82" t="s">
        <v>4199</v>
      </c>
      <c r="B1305" s="82" t="s">
        <v>329</v>
      </c>
      <c r="C1305" s="83" t="s">
        <v>4200</v>
      </c>
      <c r="D1305" s="82">
        <v>4710359439</v>
      </c>
      <c r="E1305" s="84" t="s">
        <v>2369</v>
      </c>
      <c r="F1305" s="85" t="s">
        <v>2374</v>
      </c>
      <c r="G1305" s="82" t="s">
        <v>2486</v>
      </c>
    </row>
    <row r="1306" spans="1:7">
      <c r="A1306" s="82" t="s">
        <v>4199</v>
      </c>
      <c r="B1306" s="82" t="s">
        <v>2382</v>
      </c>
      <c r="C1306" s="83" t="s">
        <v>4061</v>
      </c>
      <c r="D1306" s="82" t="s">
        <v>170</v>
      </c>
      <c r="E1306" s="84" t="s">
        <v>2369</v>
      </c>
      <c r="F1306" s="85" t="s">
        <v>2374</v>
      </c>
      <c r="G1306" s="82" t="s">
        <v>2463</v>
      </c>
    </row>
    <row r="1307" spans="1:7">
      <c r="A1307" s="82" t="s">
        <v>4199</v>
      </c>
      <c r="B1307" s="82" t="s">
        <v>93</v>
      </c>
      <c r="C1307" s="83" t="s">
        <v>3587</v>
      </c>
      <c r="D1307" s="82" t="s">
        <v>4201</v>
      </c>
      <c r="E1307" s="84" t="s">
        <v>2369</v>
      </c>
      <c r="F1307" s="85" t="s">
        <v>2374</v>
      </c>
      <c r="G1307" s="82" t="s">
        <v>2899</v>
      </c>
    </row>
    <row r="1308" spans="1:7">
      <c r="A1308" s="82" t="s">
        <v>4202</v>
      </c>
      <c r="B1308" s="82" t="s">
        <v>93</v>
      </c>
      <c r="C1308" s="83" t="s">
        <v>3594</v>
      </c>
      <c r="D1308" s="82" t="s">
        <v>4203</v>
      </c>
      <c r="E1308" s="84" t="s">
        <v>2369</v>
      </c>
      <c r="F1308" s="85" t="s">
        <v>2374</v>
      </c>
      <c r="G1308" s="82" t="s">
        <v>2491</v>
      </c>
    </row>
    <row r="1309" spans="1:7">
      <c r="A1309" s="82" t="s">
        <v>4202</v>
      </c>
      <c r="B1309" s="82" t="s">
        <v>88</v>
      </c>
      <c r="C1309" s="83" t="s">
        <v>4204</v>
      </c>
      <c r="D1309" s="82" t="s">
        <v>4205</v>
      </c>
      <c r="E1309" s="84" t="s">
        <v>2369</v>
      </c>
      <c r="F1309" s="85" t="s">
        <v>2374</v>
      </c>
      <c r="G1309" s="82" t="s">
        <v>2427</v>
      </c>
    </row>
    <row r="1310" spans="1:7">
      <c r="A1310" s="82" t="s">
        <v>4202</v>
      </c>
      <c r="B1310" s="82" t="s">
        <v>93</v>
      </c>
      <c r="C1310" s="83" t="s">
        <v>3594</v>
      </c>
      <c r="D1310" s="82" t="s">
        <v>4206</v>
      </c>
      <c r="E1310" s="84" t="s">
        <v>2369</v>
      </c>
      <c r="F1310" s="85" t="s">
        <v>2374</v>
      </c>
      <c r="G1310" s="82" t="s">
        <v>2902</v>
      </c>
    </row>
    <row r="1311" spans="1:7">
      <c r="A1311" s="82" t="s">
        <v>4202</v>
      </c>
      <c r="B1311" s="82" t="s">
        <v>2439</v>
      </c>
      <c r="C1311" s="83" t="s">
        <v>4207</v>
      </c>
      <c r="D1311" s="82" t="s">
        <v>4208</v>
      </c>
      <c r="E1311" s="84" t="s">
        <v>2369</v>
      </c>
      <c r="F1311" s="85" t="s">
        <v>2374</v>
      </c>
      <c r="G1311" s="82" t="s">
        <v>2785</v>
      </c>
    </row>
    <row r="1312" spans="1:7">
      <c r="A1312" s="82" t="s">
        <v>4202</v>
      </c>
      <c r="B1312" s="82" t="s">
        <v>2439</v>
      </c>
      <c r="C1312" s="83" t="s">
        <v>4209</v>
      </c>
      <c r="D1312" s="82" t="s">
        <v>4210</v>
      </c>
      <c r="E1312" s="84" t="s">
        <v>2369</v>
      </c>
      <c r="F1312" s="85" t="s">
        <v>2374</v>
      </c>
      <c r="G1312" s="82" t="s">
        <v>2785</v>
      </c>
    </row>
    <row r="1313" spans="1:7">
      <c r="A1313" s="82" t="s">
        <v>4202</v>
      </c>
      <c r="B1313" s="82" t="s">
        <v>2439</v>
      </c>
      <c r="C1313" s="83" t="s">
        <v>4209</v>
      </c>
      <c r="D1313" s="82" t="s">
        <v>4211</v>
      </c>
      <c r="E1313" s="84" t="s">
        <v>2369</v>
      </c>
      <c r="F1313" s="85" t="s">
        <v>2374</v>
      </c>
      <c r="G1313" s="82" t="s">
        <v>2785</v>
      </c>
    </row>
    <row r="1314" spans="1:7">
      <c r="A1314" s="82" t="s">
        <v>4202</v>
      </c>
      <c r="B1314" s="82" t="s">
        <v>2439</v>
      </c>
      <c r="C1314" s="83" t="s">
        <v>4209</v>
      </c>
      <c r="D1314" s="82" t="s">
        <v>4212</v>
      </c>
      <c r="E1314" s="84" t="s">
        <v>2369</v>
      </c>
      <c r="F1314" s="85" t="s">
        <v>2374</v>
      </c>
      <c r="G1314" s="82" t="s">
        <v>2785</v>
      </c>
    </row>
    <row r="1315" spans="1:7">
      <c r="A1315" s="82" t="s">
        <v>4213</v>
      </c>
      <c r="B1315" s="82" t="s">
        <v>125</v>
      </c>
      <c r="C1315" s="83" t="s">
        <v>3678</v>
      </c>
      <c r="D1315" s="82" t="s">
        <v>4214</v>
      </c>
      <c r="E1315" s="84" t="s">
        <v>2369</v>
      </c>
      <c r="F1315" s="85" t="s">
        <v>2374</v>
      </c>
      <c r="G1315" s="82">
        <v>131</v>
      </c>
    </row>
    <row r="1316" spans="1:7">
      <c r="A1316" s="82" t="s">
        <v>4215</v>
      </c>
      <c r="B1316" s="82" t="s">
        <v>46</v>
      </c>
      <c r="C1316" s="83">
        <v>613657</v>
      </c>
      <c r="D1316" s="82">
        <v>146341110</v>
      </c>
      <c r="E1316" s="84" t="s">
        <v>2369</v>
      </c>
      <c r="F1316" s="85" t="s">
        <v>2374</v>
      </c>
      <c r="G1316" s="82" t="s">
        <v>2586</v>
      </c>
    </row>
    <row r="1317" spans="1:7">
      <c r="A1317" s="82" t="s">
        <v>4215</v>
      </c>
      <c r="B1317" s="82" t="s">
        <v>46</v>
      </c>
      <c r="C1317" s="83">
        <v>613657</v>
      </c>
      <c r="D1317" s="82">
        <v>146341101</v>
      </c>
      <c r="E1317" s="84" t="s">
        <v>2369</v>
      </c>
      <c r="F1317" s="85" t="s">
        <v>2374</v>
      </c>
      <c r="G1317" s="82" t="s">
        <v>2586</v>
      </c>
    </row>
    <row r="1318" spans="1:7">
      <c r="A1318" s="82" t="s">
        <v>4215</v>
      </c>
      <c r="B1318" s="82" t="s">
        <v>1194</v>
      </c>
      <c r="C1318" s="83" t="s">
        <v>4216</v>
      </c>
      <c r="D1318" s="82" t="s">
        <v>3621</v>
      </c>
      <c r="E1318" s="84" t="s">
        <v>2369</v>
      </c>
      <c r="F1318" s="85" t="s">
        <v>2374</v>
      </c>
      <c r="G1318" s="82" t="s">
        <v>2586</v>
      </c>
    </row>
    <row r="1319" spans="1:7">
      <c r="A1319" s="82" t="s">
        <v>4217</v>
      </c>
      <c r="B1319" s="82" t="s">
        <v>2439</v>
      </c>
      <c r="C1319" s="83" t="s">
        <v>4218</v>
      </c>
      <c r="D1319" s="82" t="s">
        <v>4219</v>
      </c>
      <c r="E1319" s="84" t="s">
        <v>2369</v>
      </c>
      <c r="F1319" s="85" t="s">
        <v>2374</v>
      </c>
      <c r="G1319" s="82" t="s">
        <v>2438</v>
      </c>
    </row>
    <row r="1320" spans="1:7">
      <c r="A1320" s="82" t="s">
        <v>4220</v>
      </c>
      <c r="B1320" s="82" t="s">
        <v>93</v>
      </c>
      <c r="C1320" s="83" t="s">
        <v>3594</v>
      </c>
      <c r="D1320" s="82" t="s">
        <v>4160</v>
      </c>
      <c r="E1320" s="84" t="s">
        <v>2369</v>
      </c>
      <c r="F1320" s="85" t="s">
        <v>2374</v>
      </c>
      <c r="G1320" s="82" t="s">
        <v>4221</v>
      </c>
    </row>
    <row r="1321" spans="1:7">
      <c r="A1321" s="82" t="s">
        <v>4222</v>
      </c>
      <c r="B1321" s="82" t="s">
        <v>329</v>
      </c>
      <c r="C1321" s="83" t="s">
        <v>4223</v>
      </c>
      <c r="D1321" s="82">
        <v>4710359447</v>
      </c>
      <c r="E1321" s="84" t="s">
        <v>2369</v>
      </c>
      <c r="F1321" s="85" t="s">
        <v>2374</v>
      </c>
      <c r="G1321" s="82" t="s">
        <v>2431</v>
      </c>
    </row>
    <row r="1322" spans="1:7">
      <c r="A1322" s="82" t="s">
        <v>4224</v>
      </c>
      <c r="B1322" s="82" t="s">
        <v>93</v>
      </c>
      <c r="C1322" s="83" t="s">
        <v>3587</v>
      </c>
      <c r="D1322" s="82">
        <v>63108614134814</v>
      </c>
      <c r="E1322" s="84" t="s">
        <v>2369</v>
      </c>
      <c r="F1322" s="85" t="s">
        <v>2374</v>
      </c>
      <c r="G1322" s="82" t="s">
        <v>4225</v>
      </c>
    </row>
    <row r="1323" spans="1:7">
      <c r="A1323" s="82" t="s">
        <v>4224</v>
      </c>
      <c r="B1323" s="82" t="s">
        <v>93</v>
      </c>
      <c r="C1323" s="83" t="s">
        <v>3587</v>
      </c>
      <c r="D1323" s="82" t="s">
        <v>4226</v>
      </c>
      <c r="E1323" s="84" t="s">
        <v>2369</v>
      </c>
      <c r="F1323" s="85" t="s">
        <v>2374</v>
      </c>
      <c r="G1323" s="82" t="s">
        <v>2482</v>
      </c>
    </row>
    <row r="1324" spans="1:7">
      <c r="A1324" s="82" t="s">
        <v>4224</v>
      </c>
      <c r="B1324" s="82" t="s">
        <v>93</v>
      </c>
      <c r="C1324" s="83" t="s">
        <v>3587</v>
      </c>
      <c r="D1324" s="87">
        <v>63108614964814</v>
      </c>
      <c r="E1324" s="84" t="s">
        <v>2369</v>
      </c>
      <c r="F1324" s="85" t="s">
        <v>2374</v>
      </c>
      <c r="G1324" s="82" t="s">
        <v>4227</v>
      </c>
    </row>
    <row r="1325" spans="1:7">
      <c r="A1325" s="82" t="s">
        <v>4224</v>
      </c>
      <c r="B1325" s="82" t="s">
        <v>93</v>
      </c>
      <c r="C1325" s="83" t="s">
        <v>4061</v>
      </c>
      <c r="D1325" s="82" t="s">
        <v>4228</v>
      </c>
      <c r="E1325" s="84" t="s">
        <v>2369</v>
      </c>
      <c r="F1325" s="85" t="s">
        <v>2374</v>
      </c>
      <c r="G1325" s="82" t="s">
        <v>4229</v>
      </c>
    </row>
    <row r="1326" spans="1:7">
      <c r="A1326" s="82" t="s">
        <v>4224</v>
      </c>
      <c r="B1326" s="82" t="s">
        <v>329</v>
      </c>
      <c r="C1326" s="83" t="s">
        <v>4059</v>
      </c>
      <c r="D1326" s="87">
        <v>4810359440</v>
      </c>
      <c r="E1326" s="84" t="s">
        <v>2369</v>
      </c>
      <c r="F1326" s="85" t="s">
        <v>2374</v>
      </c>
      <c r="G1326" s="82" t="s">
        <v>4230</v>
      </c>
    </row>
    <row r="1327" spans="1:7">
      <c r="A1327" s="82" t="s">
        <v>4224</v>
      </c>
      <c r="B1327" s="82" t="s">
        <v>93</v>
      </c>
      <c r="C1327" s="83" t="s">
        <v>4231</v>
      </c>
      <c r="D1327" s="82" t="s">
        <v>4232</v>
      </c>
      <c r="E1327" s="84" t="s">
        <v>2369</v>
      </c>
      <c r="F1327" s="85" t="s">
        <v>2374</v>
      </c>
      <c r="G1327" s="82" t="s">
        <v>2423</v>
      </c>
    </row>
    <row r="1328" spans="1:7">
      <c r="A1328" s="82" t="s">
        <v>4224</v>
      </c>
      <c r="B1328" s="82" t="s">
        <v>93</v>
      </c>
      <c r="C1328" s="83" t="s">
        <v>4233</v>
      </c>
      <c r="D1328" s="82" t="s">
        <v>4234</v>
      </c>
      <c r="E1328" s="84" t="s">
        <v>2369</v>
      </c>
      <c r="F1328" s="85" t="s">
        <v>2374</v>
      </c>
      <c r="G1328" s="82" t="s">
        <v>2423</v>
      </c>
    </row>
    <row r="1329" spans="1:7">
      <c r="A1329" s="82" t="s">
        <v>4224</v>
      </c>
      <c r="B1329" s="82" t="s">
        <v>72</v>
      </c>
      <c r="C1329" s="83" t="s">
        <v>3587</v>
      </c>
      <c r="D1329" s="82" t="s">
        <v>4235</v>
      </c>
      <c r="E1329" s="84" t="s">
        <v>2369</v>
      </c>
      <c r="F1329" s="85" t="s">
        <v>2374</v>
      </c>
      <c r="G1329" s="82" t="s">
        <v>4225</v>
      </c>
    </row>
    <row r="1330" spans="1:7">
      <c r="A1330" s="82" t="s">
        <v>4224</v>
      </c>
      <c r="B1330" s="82" t="s">
        <v>1194</v>
      </c>
      <c r="C1330" s="83" t="s">
        <v>4236</v>
      </c>
      <c r="D1330" s="82" t="s">
        <v>4237</v>
      </c>
      <c r="E1330" s="84" t="s">
        <v>2369</v>
      </c>
      <c r="F1330" s="85" t="s">
        <v>2374</v>
      </c>
      <c r="G1330" s="82" t="s">
        <v>79</v>
      </c>
    </row>
    <row r="1331" spans="1:7">
      <c r="A1331" s="82" t="s">
        <v>4238</v>
      </c>
      <c r="B1331" s="82" t="s">
        <v>93</v>
      </c>
      <c r="C1331" s="83" t="s">
        <v>4061</v>
      </c>
      <c r="D1331" s="82" t="s">
        <v>4239</v>
      </c>
      <c r="E1331" s="84" t="s">
        <v>2369</v>
      </c>
      <c r="F1331" s="85" t="s">
        <v>2374</v>
      </c>
      <c r="G1331" s="82" t="s">
        <v>2423</v>
      </c>
    </row>
    <row r="1332" spans="1:7">
      <c r="A1332" s="82" t="s">
        <v>590</v>
      </c>
      <c r="B1332" s="82" t="s">
        <v>93</v>
      </c>
      <c r="C1332" s="83" t="s">
        <v>3594</v>
      </c>
      <c r="D1332" s="82" t="s">
        <v>4240</v>
      </c>
      <c r="E1332" s="84" t="s">
        <v>2369</v>
      </c>
      <c r="F1332" s="85" t="s">
        <v>2374</v>
      </c>
      <c r="G1332" s="82" t="s">
        <v>2486</v>
      </c>
    </row>
    <row r="1333" spans="1:7">
      <c r="A1333" s="82" t="s">
        <v>590</v>
      </c>
      <c r="B1333" s="82" t="s">
        <v>757</v>
      </c>
      <c r="C1333" s="83" t="s">
        <v>4241</v>
      </c>
      <c r="D1333" s="82" t="s">
        <v>4242</v>
      </c>
      <c r="E1333" s="84" t="s">
        <v>2369</v>
      </c>
      <c r="F1333" s="85" t="s">
        <v>2374</v>
      </c>
      <c r="G1333" s="82" t="s">
        <v>2410</v>
      </c>
    </row>
    <row r="1334" spans="1:7">
      <c r="A1334" s="82" t="s">
        <v>590</v>
      </c>
      <c r="B1334" s="82" t="s">
        <v>88</v>
      </c>
      <c r="C1334" s="83" t="s">
        <v>4243</v>
      </c>
      <c r="D1334" s="82" t="s">
        <v>4244</v>
      </c>
      <c r="E1334" s="84" t="s">
        <v>2369</v>
      </c>
      <c r="F1334" s="85" t="s">
        <v>2374</v>
      </c>
      <c r="G1334" s="82" t="s">
        <v>4245</v>
      </c>
    </row>
    <row r="1335" spans="1:7">
      <c r="A1335" s="82" t="s">
        <v>3592</v>
      </c>
      <c r="B1335" s="82" t="s">
        <v>88</v>
      </c>
      <c r="C1335" s="83" t="s">
        <v>3590</v>
      </c>
      <c r="D1335" s="82">
        <v>82889</v>
      </c>
      <c r="E1335" s="84" t="s">
        <v>2369</v>
      </c>
      <c r="F1335" s="85" t="s">
        <v>2374</v>
      </c>
      <c r="G1335" s="82" t="s">
        <v>2719</v>
      </c>
    </row>
    <row r="1336" spans="1:7">
      <c r="A1336" s="82" t="s">
        <v>4246</v>
      </c>
      <c r="B1336" s="82" t="s">
        <v>1194</v>
      </c>
      <c r="C1336" s="83" t="s">
        <v>4247</v>
      </c>
      <c r="D1336" s="82" t="s">
        <v>4248</v>
      </c>
      <c r="E1336" s="84" t="s">
        <v>2369</v>
      </c>
      <c r="F1336" s="85" t="s">
        <v>2374</v>
      </c>
      <c r="G1336" s="82" t="s">
        <v>2401</v>
      </c>
    </row>
    <row r="1337" spans="1:7">
      <c r="A1337" s="82" t="s">
        <v>4246</v>
      </c>
      <c r="B1337" s="82" t="s">
        <v>1194</v>
      </c>
      <c r="C1337" s="83" t="s">
        <v>4247</v>
      </c>
      <c r="D1337" s="82" t="s">
        <v>170</v>
      </c>
      <c r="E1337" s="84" t="s">
        <v>2369</v>
      </c>
      <c r="F1337" s="85" t="s">
        <v>2374</v>
      </c>
      <c r="G1337" s="82" t="s">
        <v>2401</v>
      </c>
    </row>
    <row r="1338" spans="1:7">
      <c r="A1338" s="82" t="s">
        <v>4246</v>
      </c>
      <c r="B1338" s="82" t="s">
        <v>1194</v>
      </c>
      <c r="C1338" s="83" t="s">
        <v>4247</v>
      </c>
      <c r="D1338" s="82" t="s">
        <v>170</v>
      </c>
      <c r="E1338" s="84" t="s">
        <v>2369</v>
      </c>
      <c r="F1338" s="85" t="s">
        <v>2374</v>
      </c>
      <c r="G1338" s="82" t="s">
        <v>2401</v>
      </c>
    </row>
    <row r="1339" spans="1:7">
      <c r="A1339" s="82" t="s">
        <v>4246</v>
      </c>
      <c r="B1339" s="82" t="s">
        <v>1194</v>
      </c>
      <c r="C1339" s="83" t="s">
        <v>4247</v>
      </c>
      <c r="D1339" s="82" t="s">
        <v>4248</v>
      </c>
      <c r="E1339" s="84" t="s">
        <v>2369</v>
      </c>
      <c r="F1339" s="85" t="s">
        <v>2374</v>
      </c>
      <c r="G1339" s="82" t="s">
        <v>2401</v>
      </c>
    </row>
    <row r="1340" spans="1:7">
      <c r="A1340" s="82" t="s">
        <v>4249</v>
      </c>
      <c r="B1340" s="82" t="s">
        <v>1194</v>
      </c>
      <c r="C1340" s="83" t="s">
        <v>4250</v>
      </c>
      <c r="D1340" s="82" t="s">
        <v>4251</v>
      </c>
      <c r="E1340" s="84" t="s">
        <v>2369</v>
      </c>
      <c r="F1340" s="85" t="s">
        <v>2374</v>
      </c>
      <c r="G1340" s="82" t="s">
        <v>4252</v>
      </c>
    </row>
    <row r="1341" spans="1:7">
      <c r="A1341" s="82" t="s">
        <v>4249</v>
      </c>
      <c r="B1341" s="82" t="s">
        <v>1194</v>
      </c>
      <c r="C1341" s="83" t="s">
        <v>4250</v>
      </c>
      <c r="D1341" s="82" t="s">
        <v>170</v>
      </c>
      <c r="E1341" s="84" t="s">
        <v>2369</v>
      </c>
      <c r="F1341" s="85" t="s">
        <v>2374</v>
      </c>
      <c r="G1341" s="82" t="s">
        <v>4253</v>
      </c>
    </row>
    <row r="1342" spans="1:7">
      <c r="A1342" s="82" t="s">
        <v>4254</v>
      </c>
      <c r="B1342" s="82" t="s">
        <v>1194</v>
      </c>
      <c r="C1342" s="83" t="s">
        <v>4255</v>
      </c>
      <c r="D1342" s="82" t="s">
        <v>4256</v>
      </c>
      <c r="E1342" s="84" t="s">
        <v>2398</v>
      </c>
      <c r="F1342" s="85" t="s">
        <v>2374</v>
      </c>
      <c r="G1342" s="82" t="s">
        <v>2407</v>
      </c>
    </row>
    <row r="1343" spans="1:7">
      <c r="A1343" s="82" t="s">
        <v>4254</v>
      </c>
      <c r="B1343" s="82" t="s">
        <v>1194</v>
      </c>
      <c r="C1343" s="83" t="s">
        <v>4255</v>
      </c>
      <c r="D1343" s="82" t="s">
        <v>4257</v>
      </c>
      <c r="E1343" s="84" t="s">
        <v>2369</v>
      </c>
      <c r="F1343" s="85" t="s">
        <v>2374</v>
      </c>
      <c r="G1343" s="82" t="s">
        <v>2405</v>
      </c>
    </row>
    <row r="1344" spans="1:7">
      <c r="A1344" s="82" t="s">
        <v>4258</v>
      </c>
      <c r="B1344" s="82" t="s">
        <v>1194</v>
      </c>
      <c r="C1344" s="83" t="s">
        <v>4259</v>
      </c>
      <c r="D1344" s="82" t="s">
        <v>4260</v>
      </c>
      <c r="E1344" s="84" t="s">
        <v>2369</v>
      </c>
      <c r="F1344" s="85" t="s">
        <v>2374</v>
      </c>
      <c r="G1344" s="82" t="s">
        <v>2405</v>
      </c>
    </row>
    <row r="1345" spans="1:7">
      <c r="A1345" s="82" t="s">
        <v>4261</v>
      </c>
      <c r="B1345" s="82" t="s">
        <v>1194</v>
      </c>
      <c r="C1345" s="83" t="s">
        <v>3597</v>
      </c>
      <c r="D1345" s="82" t="s">
        <v>4262</v>
      </c>
      <c r="E1345" s="84" t="s">
        <v>2369</v>
      </c>
      <c r="F1345" s="85" t="s">
        <v>2374</v>
      </c>
      <c r="G1345" s="82" t="s">
        <v>2405</v>
      </c>
    </row>
    <row r="1346" spans="1:7">
      <c r="A1346" s="82" t="s">
        <v>473</v>
      </c>
      <c r="B1346" s="82" t="s">
        <v>93</v>
      </c>
      <c r="C1346" s="83" t="s">
        <v>3594</v>
      </c>
      <c r="D1346" s="82" t="s">
        <v>4263</v>
      </c>
      <c r="E1346" s="84" t="s">
        <v>2369</v>
      </c>
      <c r="F1346" s="85" t="s">
        <v>2374</v>
      </c>
      <c r="G1346" s="82" t="s">
        <v>2491</v>
      </c>
    </row>
    <row r="1347" spans="1:7">
      <c r="A1347" s="82" t="s">
        <v>473</v>
      </c>
      <c r="B1347" s="82" t="s">
        <v>93</v>
      </c>
      <c r="C1347" s="83" t="s">
        <v>4061</v>
      </c>
      <c r="D1347" s="82" t="s">
        <v>4264</v>
      </c>
      <c r="E1347" s="84" t="s">
        <v>2369</v>
      </c>
      <c r="F1347" s="85" t="s">
        <v>2374</v>
      </c>
      <c r="G1347" s="82" t="s">
        <v>2423</v>
      </c>
    </row>
    <row r="1348" spans="1:7">
      <c r="A1348" s="82" t="s">
        <v>4265</v>
      </c>
      <c r="B1348" s="82" t="s">
        <v>125</v>
      </c>
      <c r="C1348" s="83" t="s">
        <v>4266</v>
      </c>
      <c r="D1348" s="82">
        <v>147869106</v>
      </c>
      <c r="E1348" s="84" t="s">
        <v>2369</v>
      </c>
      <c r="F1348" s="85" t="s">
        <v>2374</v>
      </c>
      <c r="G1348" s="86"/>
    </row>
    <row r="1349" spans="1:7">
      <c r="A1349" s="82" t="s">
        <v>4267</v>
      </c>
      <c r="B1349" s="82" t="s">
        <v>329</v>
      </c>
      <c r="C1349" s="83" t="s">
        <v>4268</v>
      </c>
      <c r="D1349" s="82">
        <v>4710359442</v>
      </c>
      <c r="E1349" s="84" t="s">
        <v>2369</v>
      </c>
      <c r="F1349" s="85" t="s">
        <v>2374</v>
      </c>
      <c r="G1349" s="82" t="s">
        <v>2431</v>
      </c>
    </row>
    <row r="1350" spans="1:7">
      <c r="A1350" s="82" t="s">
        <v>3592</v>
      </c>
      <c r="B1350" s="82" t="s">
        <v>88</v>
      </c>
      <c r="C1350" s="83" t="s">
        <v>3590</v>
      </c>
      <c r="D1350" s="82" t="s">
        <v>170</v>
      </c>
      <c r="E1350" s="84" t="s">
        <v>2369</v>
      </c>
      <c r="F1350" s="85" t="s">
        <v>2374</v>
      </c>
      <c r="G1350" s="82" t="s">
        <v>3591</v>
      </c>
    </row>
    <row r="1351" spans="1:7">
      <c r="A1351" s="82" t="s">
        <v>4269</v>
      </c>
      <c r="B1351" s="82" t="s">
        <v>2439</v>
      </c>
      <c r="C1351" s="83" t="s">
        <v>4218</v>
      </c>
      <c r="D1351" s="82" t="s">
        <v>4270</v>
      </c>
      <c r="E1351" s="84" t="s">
        <v>2369</v>
      </c>
      <c r="F1351" s="85" t="s">
        <v>2374</v>
      </c>
      <c r="G1351" s="82" t="s">
        <v>2438</v>
      </c>
    </row>
    <row r="1352" spans="1:7">
      <c r="A1352" s="82" t="s">
        <v>4271</v>
      </c>
      <c r="B1352" s="86" t="s">
        <v>170</v>
      </c>
      <c r="C1352" s="83" t="s">
        <v>4272</v>
      </c>
      <c r="D1352" s="82">
        <v>384692</v>
      </c>
      <c r="E1352" s="84" t="s">
        <v>2369</v>
      </c>
      <c r="F1352" s="85" t="s">
        <v>2370</v>
      </c>
      <c r="G1352" s="82" t="s">
        <v>2123</v>
      </c>
    </row>
    <row r="1353" spans="1:7">
      <c r="A1353" s="82" t="s">
        <v>37</v>
      </c>
      <c r="B1353" s="82" t="s">
        <v>4273</v>
      </c>
      <c r="C1353" s="83" t="s">
        <v>4274</v>
      </c>
      <c r="D1353" s="82">
        <v>51513</v>
      </c>
      <c r="E1353" s="84" t="s">
        <v>2369</v>
      </c>
      <c r="F1353" s="85" t="s">
        <v>2370</v>
      </c>
      <c r="G1353" s="82" t="s">
        <v>2565</v>
      </c>
    </row>
    <row r="1354" spans="1:7">
      <c r="A1354" s="82" t="s">
        <v>37</v>
      </c>
      <c r="B1354" s="82" t="s">
        <v>4275</v>
      </c>
      <c r="C1354" s="83" t="s">
        <v>4276</v>
      </c>
      <c r="D1354" s="82">
        <v>1262</v>
      </c>
      <c r="E1354" s="84" t="s">
        <v>2369</v>
      </c>
      <c r="F1354" s="85" t="s">
        <v>2370</v>
      </c>
      <c r="G1354" s="82" t="s">
        <v>12</v>
      </c>
    </row>
    <row r="1355" spans="1:7">
      <c r="A1355" s="82" t="s">
        <v>37</v>
      </c>
      <c r="B1355" s="82" t="s">
        <v>757</v>
      </c>
      <c r="C1355" s="83" t="s">
        <v>4277</v>
      </c>
      <c r="D1355" s="82" t="s">
        <v>4278</v>
      </c>
      <c r="E1355" s="84" t="s">
        <v>2369</v>
      </c>
      <c r="F1355" s="85" t="s">
        <v>2370</v>
      </c>
      <c r="G1355" s="82" t="s">
        <v>44</v>
      </c>
    </row>
    <row r="1356" spans="1:7">
      <c r="A1356" s="82" t="s">
        <v>37</v>
      </c>
      <c r="B1356" s="82" t="s">
        <v>4275</v>
      </c>
      <c r="C1356" s="83" t="s">
        <v>4279</v>
      </c>
      <c r="D1356" s="82" t="s">
        <v>4280</v>
      </c>
      <c r="E1356" s="84" t="s">
        <v>2369</v>
      </c>
      <c r="F1356" s="85" t="s">
        <v>2370</v>
      </c>
      <c r="G1356" s="82" t="s">
        <v>2423</v>
      </c>
    </row>
    <row r="1357" spans="1:7">
      <c r="A1357" s="82" t="s">
        <v>37</v>
      </c>
      <c r="B1357" s="82" t="s">
        <v>4275</v>
      </c>
      <c r="C1357" s="83" t="s">
        <v>4281</v>
      </c>
      <c r="D1357" s="82" t="s">
        <v>4282</v>
      </c>
      <c r="E1357" s="84" t="s">
        <v>2369</v>
      </c>
      <c r="F1357" s="85" t="s">
        <v>2370</v>
      </c>
      <c r="G1357" s="82" t="s">
        <v>79</v>
      </c>
    </row>
    <row r="1358" spans="1:7">
      <c r="A1358" s="82" t="s">
        <v>37</v>
      </c>
      <c r="B1358" s="82" t="s">
        <v>1410</v>
      </c>
      <c r="C1358" s="83" t="s">
        <v>4283</v>
      </c>
      <c r="D1358" s="82">
        <v>1558</v>
      </c>
      <c r="E1358" s="84" t="s">
        <v>2369</v>
      </c>
      <c r="F1358" s="85" t="s">
        <v>2370</v>
      </c>
      <c r="G1358" s="82" t="s">
        <v>2423</v>
      </c>
    </row>
    <row r="1359" spans="1:7">
      <c r="A1359" s="82" t="s">
        <v>4284</v>
      </c>
      <c r="B1359" s="82" t="s">
        <v>38</v>
      </c>
      <c r="C1359" s="83" t="s">
        <v>4285</v>
      </c>
      <c r="D1359" s="86"/>
      <c r="E1359" s="84" t="s">
        <v>2369</v>
      </c>
      <c r="F1359" s="85" t="s">
        <v>2370</v>
      </c>
      <c r="G1359" s="82" t="s">
        <v>4286</v>
      </c>
    </row>
    <row r="1360" spans="1:7">
      <c r="A1360" s="82" t="s">
        <v>4287</v>
      </c>
      <c r="B1360" s="82" t="s">
        <v>4275</v>
      </c>
      <c r="C1360" s="83" t="s">
        <v>4288</v>
      </c>
      <c r="D1360" s="82" t="s">
        <v>4289</v>
      </c>
      <c r="E1360" s="84" t="s">
        <v>2369</v>
      </c>
      <c r="F1360" s="85" t="s">
        <v>2370</v>
      </c>
      <c r="G1360" s="82" t="s">
        <v>3150</v>
      </c>
    </row>
    <row r="1361" spans="1:7" ht="29">
      <c r="A1361" s="82" t="s">
        <v>4290</v>
      </c>
      <c r="B1361" s="82">
        <v>0</v>
      </c>
      <c r="C1361" s="83" t="s">
        <v>4291</v>
      </c>
      <c r="D1361" s="82" t="s">
        <v>4292</v>
      </c>
      <c r="E1361" s="84" t="s">
        <v>2369</v>
      </c>
      <c r="F1361" s="85" t="s">
        <v>2370</v>
      </c>
      <c r="G1361" s="82" t="s">
        <v>2535</v>
      </c>
    </row>
    <row r="1362" spans="1:7">
      <c r="A1362" s="82" t="s">
        <v>4293</v>
      </c>
      <c r="B1362" s="82" t="s">
        <v>4273</v>
      </c>
      <c r="C1362" s="83" t="s">
        <v>4294</v>
      </c>
      <c r="D1362" s="82" t="s">
        <v>170</v>
      </c>
      <c r="E1362" s="84" t="s">
        <v>2369</v>
      </c>
      <c r="F1362" s="85" t="s">
        <v>2370</v>
      </c>
      <c r="G1362" s="82" t="s">
        <v>2415</v>
      </c>
    </row>
    <row r="1363" spans="1:7">
      <c r="A1363" s="82" t="s">
        <v>4295</v>
      </c>
      <c r="B1363" s="82" t="s">
        <v>2555</v>
      </c>
      <c r="C1363" s="83" t="s">
        <v>4296</v>
      </c>
      <c r="D1363" s="82" t="s">
        <v>4297</v>
      </c>
      <c r="E1363" s="84" t="s">
        <v>2369</v>
      </c>
      <c r="F1363" s="85" t="s">
        <v>2370</v>
      </c>
      <c r="G1363" s="82" t="s">
        <v>2702</v>
      </c>
    </row>
    <row r="1364" spans="1:7">
      <c r="A1364" s="82" t="s">
        <v>4298</v>
      </c>
      <c r="B1364" s="82" t="s">
        <v>4299</v>
      </c>
      <c r="C1364" s="83">
        <v>204</v>
      </c>
      <c r="D1364" s="82">
        <v>3013499</v>
      </c>
      <c r="E1364" s="84" t="s">
        <v>2369</v>
      </c>
      <c r="F1364" s="85" t="s">
        <v>2374</v>
      </c>
      <c r="G1364" s="82" t="s">
        <v>4300</v>
      </c>
    </row>
    <row r="1365" spans="1:7">
      <c r="A1365" s="82" t="s">
        <v>4298</v>
      </c>
      <c r="B1365" s="82" t="s">
        <v>3534</v>
      </c>
      <c r="C1365" s="83" t="s">
        <v>18</v>
      </c>
      <c r="D1365" s="82" t="s">
        <v>18</v>
      </c>
      <c r="E1365" s="84" t="s">
        <v>2369</v>
      </c>
      <c r="F1365" s="85" t="s">
        <v>2374</v>
      </c>
      <c r="G1365" s="82" t="s">
        <v>1887</v>
      </c>
    </row>
    <row r="1366" spans="1:7">
      <c r="A1366" s="82" t="s">
        <v>4298</v>
      </c>
      <c r="B1366" s="82" t="s">
        <v>4301</v>
      </c>
      <c r="C1366" s="83" t="s">
        <v>4302</v>
      </c>
      <c r="D1366" s="82" t="s">
        <v>4303</v>
      </c>
      <c r="E1366" s="84" t="s">
        <v>2398</v>
      </c>
      <c r="F1366" s="85" t="s">
        <v>2374</v>
      </c>
      <c r="G1366" s="82" t="s">
        <v>2698</v>
      </c>
    </row>
    <row r="1367" spans="1:7">
      <c r="A1367" s="82" t="s">
        <v>4304</v>
      </c>
      <c r="B1367" s="82" t="s">
        <v>2553</v>
      </c>
      <c r="C1367" s="83" t="s">
        <v>4305</v>
      </c>
      <c r="D1367" s="82" t="s">
        <v>170</v>
      </c>
      <c r="E1367" s="84" t="s">
        <v>2369</v>
      </c>
      <c r="F1367" s="85" t="s">
        <v>2374</v>
      </c>
      <c r="G1367" s="82" t="s">
        <v>4306</v>
      </c>
    </row>
    <row r="1368" spans="1:7">
      <c r="A1368" s="82" t="s">
        <v>4307</v>
      </c>
      <c r="B1368" s="82" t="s">
        <v>2553</v>
      </c>
      <c r="C1368" s="83" t="s">
        <v>4308</v>
      </c>
      <c r="D1368" s="88">
        <v>40166</v>
      </c>
      <c r="E1368" s="84" t="s">
        <v>2369</v>
      </c>
      <c r="F1368" s="85" t="s">
        <v>2374</v>
      </c>
      <c r="G1368" s="82" t="s">
        <v>79</v>
      </c>
    </row>
    <row r="1369" spans="1:7">
      <c r="A1369" s="82" t="s">
        <v>4307</v>
      </c>
      <c r="B1369" s="82" t="s">
        <v>2382</v>
      </c>
      <c r="C1369" s="83" t="s">
        <v>4309</v>
      </c>
      <c r="D1369" s="82" t="s">
        <v>4310</v>
      </c>
      <c r="E1369" s="84" t="s">
        <v>2369</v>
      </c>
      <c r="F1369" s="85" t="s">
        <v>2374</v>
      </c>
      <c r="G1369" s="82" t="s">
        <v>3695</v>
      </c>
    </row>
    <row r="1370" spans="1:7">
      <c r="A1370" s="82" t="s">
        <v>4307</v>
      </c>
      <c r="B1370" s="82" t="s">
        <v>2553</v>
      </c>
      <c r="C1370" s="83" t="s">
        <v>18</v>
      </c>
      <c r="D1370" s="82" t="s">
        <v>18</v>
      </c>
      <c r="E1370" s="84" t="s">
        <v>2369</v>
      </c>
      <c r="F1370" s="85" t="s">
        <v>2374</v>
      </c>
      <c r="G1370" s="82" t="s">
        <v>79</v>
      </c>
    </row>
    <row r="1371" spans="1:7" ht="130.5">
      <c r="A1371" s="82" t="s">
        <v>1293</v>
      </c>
      <c r="B1371" s="82" t="s">
        <v>2553</v>
      </c>
      <c r="C1371" s="83" t="s">
        <v>4311</v>
      </c>
      <c r="D1371" s="88">
        <v>41659</v>
      </c>
      <c r="E1371" s="84" t="s">
        <v>2369</v>
      </c>
      <c r="F1371" s="85" t="s">
        <v>2374</v>
      </c>
      <c r="G1371" s="82" t="s">
        <v>843</v>
      </c>
    </row>
    <row r="1372" spans="1:7">
      <c r="A1372" s="82" t="s">
        <v>1293</v>
      </c>
      <c r="B1372" s="82" t="s">
        <v>2553</v>
      </c>
      <c r="C1372" s="83" t="s">
        <v>4312</v>
      </c>
      <c r="D1372" s="82" t="s">
        <v>170</v>
      </c>
      <c r="E1372" s="84" t="s">
        <v>2369</v>
      </c>
      <c r="F1372" s="85" t="s">
        <v>2374</v>
      </c>
      <c r="G1372" s="82" t="s">
        <v>843</v>
      </c>
    </row>
    <row r="1373" spans="1:7">
      <c r="A1373" s="82" t="s">
        <v>4313</v>
      </c>
      <c r="B1373" s="82" t="s">
        <v>2553</v>
      </c>
      <c r="C1373" s="83" t="s">
        <v>4314</v>
      </c>
      <c r="D1373" s="82" t="s">
        <v>4310</v>
      </c>
      <c r="E1373" s="84" t="s">
        <v>2369</v>
      </c>
      <c r="F1373" s="85" t="s">
        <v>2374</v>
      </c>
      <c r="G1373" s="82" t="s">
        <v>79</v>
      </c>
    </row>
    <row r="1374" spans="1:7">
      <c r="A1374" s="82" t="s">
        <v>4313</v>
      </c>
      <c r="B1374" s="82" t="s">
        <v>2553</v>
      </c>
      <c r="C1374" s="83" t="s">
        <v>4308</v>
      </c>
      <c r="D1374" s="88">
        <v>40166</v>
      </c>
      <c r="E1374" s="84" t="s">
        <v>2369</v>
      </c>
      <c r="F1374" s="85" t="s">
        <v>2374</v>
      </c>
      <c r="G1374" s="82" t="s">
        <v>79</v>
      </c>
    </row>
    <row r="1375" spans="1:7">
      <c r="A1375" s="82" t="s">
        <v>4315</v>
      </c>
      <c r="B1375" s="82" t="s">
        <v>2553</v>
      </c>
      <c r="C1375" s="83" t="s">
        <v>4316</v>
      </c>
      <c r="D1375" s="82" t="s">
        <v>170</v>
      </c>
      <c r="E1375" s="84" t="s">
        <v>2369</v>
      </c>
      <c r="F1375" s="85" t="s">
        <v>2374</v>
      </c>
      <c r="G1375" s="82" t="s">
        <v>79</v>
      </c>
    </row>
    <row r="1376" spans="1:7">
      <c r="A1376" s="82" t="s">
        <v>4315</v>
      </c>
      <c r="B1376" s="82" t="s">
        <v>2553</v>
      </c>
      <c r="C1376" s="83" t="s">
        <v>4317</v>
      </c>
      <c r="D1376" s="88">
        <v>37907</v>
      </c>
      <c r="E1376" s="84" t="s">
        <v>2369</v>
      </c>
      <c r="F1376" s="85" t="s">
        <v>2374</v>
      </c>
      <c r="G1376" s="82" t="s">
        <v>79</v>
      </c>
    </row>
    <row r="1377" spans="1:7" ht="43.5">
      <c r="A1377" s="82" t="s">
        <v>4318</v>
      </c>
      <c r="B1377" s="82" t="s">
        <v>2553</v>
      </c>
      <c r="C1377" s="83" t="s">
        <v>4319</v>
      </c>
      <c r="D1377" s="82" t="s">
        <v>170</v>
      </c>
      <c r="E1377" s="84" t="s">
        <v>2369</v>
      </c>
      <c r="F1377" s="85" t="s">
        <v>2374</v>
      </c>
      <c r="G1377" s="82" t="s">
        <v>79</v>
      </c>
    </row>
    <row r="1378" spans="1:7">
      <c r="A1378" s="82" t="s">
        <v>4320</v>
      </c>
      <c r="B1378" s="82" t="s">
        <v>2382</v>
      </c>
      <c r="C1378" s="83" t="s">
        <v>170</v>
      </c>
      <c r="D1378" s="82" t="s">
        <v>170</v>
      </c>
      <c r="E1378" s="84" t="s">
        <v>2369</v>
      </c>
      <c r="F1378" s="85" t="s">
        <v>2370</v>
      </c>
      <c r="G1378" s="82" t="s">
        <v>2431</v>
      </c>
    </row>
    <row r="1379" spans="1:7">
      <c r="A1379" s="82" t="s">
        <v>4321</v>
      </c>
      <c r="B1379" s="82" t="s">
        <v>4322</v>
      </c>
      <c r="C1379" s="83" t="s">
        <v>4323</v>
      </c>
      <c r="D1379" s="82">
        <v>3500265</v>
      </c>
      <c r="E1379" s="84"/>
      <c r="F1379" s="85" t="s">
        <v>2370</v>
      </c>
      <c r="G1379" s="82" t="s">
        <v>2702</v>
      </c>
    </row>
    <row r="1380" spans="1:7">
      <c r="A1380" s="92" t="s">
        <v>4324</v>
      </c>
      <c r="B1380" s="92" t="s">
        <v>113</v>
      </c>
      <c r="C1380" s="92" t="s">
        <v>4325</v>
      </c>
      <c r="D1380" s="92" t="s">
        <v>2901</v>
      </c>
      <c r="E1380" s="84" t="s">
        <v>2369</v>
      </c>
      <c r="F1380" s="85" t="s">
        <v>2374</v>
      </c>
      <c r="G1380" s="93" t="s">
        <v>2902</v>
      </c>
    </row>
    <row r="1381" spans="1:7">
      <c r="A1381" s="92" t="s">
        <v>1082</v>
      </c>
      <c r="B1381" s="92" t="s">
        <v>88</v>
      </c>
      <c r="C1381" s="92" t="s">
        <v>4326</v>
      </c>
      <c r="D1381" s="92" t="s">
        <v>2779</v>
      </c>
      <c r="E1381" s="84" t="s">
        <v>2369</v>
      </c>
      <c r="F1381" s="85" t="s">
        <v>2374</v>
      </c>
      <c r="G1381" s="93" t="s">
        <v>2902</v>
      </c>
    </row>
    <row r="1382" spans="1:7">
      <c r="A1382" s="92" t="s">
        <v>4327</v>
      </c>
      <c r="B1382" s="92" t="s">
        <v>4328</v>
      </c>
      <c r="C1382" s="92" t="s">
        <v>3594</v>
      </c>
      <c r="D1382" s="92" t="s">
        <v>4329</v>
      </c>
      <c r="E1382" s="84" t="s">
        <v>2369</v>
      </c>
      <c r="F1382" s="85" t="s">
        <v>2374</v>
      </c>
      <c r="G1382" s="93" t="s">
        <v>2902</v>
      </c>
    </row>
    <row r="1383" spans="1:7">
      <c r="A1383" s="92" t="s">
        <v>4327</v>
      </c>
      <c r="B1383" s="92" t="s">
        <v>4328</v>
      </c>
      <c r="C1383" s="92" t="s">
        <v>3594</v>
      </c>
      <c r="D1383" s="92" t="s">
        <v>4330</v>
      </c>
      <c r="E1383" s="84" t="s">
        <v>2369</v>
      </c>
      <c r="F1383" s="85" t="s">
        <v>2374</v>
      </c>
      <c r="G1383" s="93" t="s">
        <v>2902</v>
      </c>
    </row>
    <row r="1384" spans="1:7">
      <c r="A1384" s="92" t="s">
        <v>4327</v>
      </c>
      <c r="B1384" s="92" t="s">
        <v>93</v>
      </c>
      <c r="C1384" s="92" t="s">
        <v>3594</v>
      </c>
      <c r="D1384" s="92" t="s">
        <v>4331</v>
      </c>
      <c r="E1384" s="84" t="s">
        <v>2369</v>
      </c>
      <c r="F1384" s="85" t="s">
        <v>2374</v>
      </c>
      <c r="G1384" s="93" t="s">
        <v>2902</v>
      </c>
    </row>
    <row r="1385" spans="1:7">
      <c r="A1385" s="92" t="s">
        <v>4332</v>
      </c>
      <c r="B1385" s="92" t="s">
        <v>4333</v>
      </c>
      <c r="C1385" s="92" t="s">
        <v>4334</v>
      </c>
      <c r="D1385" s="92" t="s">
        <v>4335</v>
      </c>
      <c r="E1385" s="84" t="s">
        <v>2954</v>
      </c>
      <c r="F1385" s="85" t="s">
        <v>2374</v>
      </c>
      <c r="G1385" s="92" t="s">
        <v>2460</v>
      </c>
    </row>
    <row r="1386" spans="1:7">
      <c r="A1386" s="92" t="s">
        <v>4336</v>
      </c>
      <c r="B1386" s="92" t="s">
        <v>4337</v>
      </c>
      <c r="C1386" s="92" t="s">
        <v>3946</v>
      </c>
      <c r="D1386" s="92" t="s">
        <v>4338</v>
      </c>
      <c r="E1386" s="84" t="s">
        <v>2369</v>
      </c>
      <c r="F1386" s="85" t="s">
        <v>2374</v>
      </c>
      <c r="G1386" s="92" t="s">
        <v>2460</v>
      </c>
    </row>
    <row r="1387" spans="1:7">
      <c r="A1387" s="92" t="s">
        <v>4339</v>
      </c>
      <c r="B1387" s="92" t="s">
        <v>4340</v>
      </c>
      <c r="C1387" s="92" t="s">
        <v>2504</v>
      </c>
      <c r="D1387" s="92">
        <v>55010016</v>
      </c>
      <c r="E1387" s="84" t="s">
        <v>2398</v>
      </c>
      <c r="F1387" s="85" t="s">
        <v>2374</v>
      </c>
      <c r="G1387" s="92" t="s">
        <v>2505</v>
      </c>
    </row>
    <row r="1388" spans="1:7">
      <c r="A1388" s="92" t="s">
        <v>482</v>
      </c>
      <c r="B1388" s="92" t="s">
        <v>2445</v>
      </c>
      <c r="C1388" s="92" t="s">
        <v>2446</v>
      </c>
      <c r="D1388" s="92" t="s">
        <v>2447</v>
      </c>
      <c r="E1388" s="84" t="s">
        <v>2369</v>
      </c>
      <c r="F1388" s="85" t="s">
        <v>2374</v>
      </c>
      <c r="G1388" s="92" t="s">
        <v>2448</v>
      </c>
    </row>
    <row r="1389" spans="1:7">
      <c r="A1389" s="92" t="s">
        <v>482</v>
      </c>
      <c r="B1389" s="92" t="s">
        <v>2439</v>
      </c>
      <c r="C1389" s="92" t="s">
        <v>2449</v>
      </c>
      <c r="D1389" s="92" t="s">
        <v>2450</v>
      </c>
      <c r="E1389" s="84" t="s">
        <v>2369</v>
      </c>
      <c r="F1389" s="85" t="s">
        <v>2374</v>
      </c>
      <c r="G1389" s="92" t="s">
        <v>2480</v>
      </c>
    </row>
    <row r="1390" spans="1:7">
      <c r="A1390" s="92" t="s">
        <v>482</v>
      </c>
      <c r="B1390" s="92" t="s">
        <v>4341</v>
      </c>
      <c r="C1390" s="92" t="s">
        <v>2452</v>
      </c>
      <c r="D1390" s="92" t="s">
        <v>2453</v>
      </c>
      <c r="E1390" s="84" t="s">
        <v>2369</v>
      </c>
      <c r="F1390" s="85" t="s">
        <v>2374</v>
      </c>
      <c r="G1390" s="92" t="s">
        <v>2448</v>
      </c>
    </row>
    <row r="1391" spans="1:7">
      <c r="A1391" s="92" t="s">
        <v>2516</v>
      </c>
      <c r="B1391" s="92" t="s">
        <v>93</v>
      </c>
      <c r="C1391" s="92" t="s">
        <v>2514</v>
      </c>
      <c r="D1391" s="92" t="s">
        <v>2522</v>
      </c>
      <c r="E1391" s="84" t="s">
        <v>2369</v>
      </c>
      <c r="F1391" s="85" t="s">
        <v>2374</v>
      </c>
      <c r="G1391" s="92" t="s">
        <v>2448</v>
      </c>
    </row>
    <row r="1392" spans="1:7">
      <c r="A1392" s="92" t="s">
        <v>356</v>
      </c>
      <c r="B1392" s="92" t="s">
        <v>3077</v>
      </c>
      <c r="C1392" s="92">
        <v>77110000</v>
      </c>
      <c r="D1392" s="92">
        <v>515000032</v>
      </c>
      <c r="E1392" s="84" t="s">
        <v>2369</v>
      </c>
      <c r="F1392" s="85" t="s">
        <v>2374</v>
      </c>
      <c r="G1392" s="92" t="s">
        <v>2480</v>
      </c>
    </row>
    <row r="1393" spans="1:7">
      <c r="A1393" s="92" t="s">
        <v>356</v>
      </c>
      <c r="B1393" s="92" t="s">
        <v>59</v>
      </c>
      <c r="C1393" s="92">
        <v>614002</v>
      </c>
      <c r="D1393" s="92" t="s">
        <v>2478</v>
      </c>
      <c r="E1393" s="84" t="s">
        <v>2369</v>
      </c>
      <c r="F1393" s="85" t="s">
        <v>2374</v>
      </c>
      <c r="G1393" s="92" t="s">
        <v>2480</v>
      </c>
    </row>
    <row r="1394" spans="1:7">
      <c r="A1394" s="92" t="s">
        <v>1082</v>
      </c>
      <c r="B1394" s="92" t="s">
        <v>93</v>
      </c>
      <c r="C1394" s="92" t="s">
        <v>4342</v>
      </c>
      <c r="D1394" s="92" t="s">
        <v>2799</v>
      </c>
      <c r="E1394" s="84" t="s">
        <v>2398</v>
      </c>
      <c r="F1394" s="85" t="s">
        <v>2374</v>
      </c>
      <c r="G1394" s="92" t="s">
        <v>2438</v>
      </c>
    </row>
    <row r="1395" spans="1:7">
      <c r="A1395" s="92" t="s">
        <v>4343</v>
      </c>
      <c r="B1395" s="92" t="s">
        <v>93</v>
      </c>
      <c r="C1395" s="92" t="s">
        <v>2519</v>
      </c>
      <c r="D1395" s="92" t="s">
        <v>4344</v>
      </c>
      <c r="E1395" s="84" t="s">
        <v>2369</v>
      </c>
      <c r="F1395" s="85" t="s">
        <v>2374</v>
      </c>
    </row>
    <row r="1396" spans="1:7">
      <c r="A1396" s="92" t="s">
        <v>4345</v>
      </c>
      <c r="B1396" s="92" t="s">
        <v>125</v>
      </c>
      <c r="C1396" s="92" t="s">
        <v>3652</v>
      </c>
      <c r="D1396" s="92" t="s">
        <v>4346</v>
      </c>
      <c r="E1396" s="84" t="s">
        <v>2369</v>
      </c>
      <c r="F1396" s="85" t="s">
        <v>97</v>
      </c>
      <c r="G1396" s="92" t="s">
        <v>2438</v>
      </c>
    </row>
    <row r="1397" spans="1:7">
      <c r="A1397" s="92" t="s">
        <v>4347</v>
      </c>
      <c r="B1397" s="92" t="s">
        <v>125</v>
      </c>
      <c r="C1397" s="92" t="s">
        <v>3678</v>
      </c>
      <c r="D1397" s="92" t="s">
        <v>4348</v>
      </c>
      <c r="E1397" s="84" t="s">
        <v>2398</v>
      </c>
      <c r="F1397" s="85" t="s">
        <v>97</v>
      </c>
      <c r="G1397" s="92" t="s">
        <v>2438</v>
      </c>
    </row>
    <row r="1398" spans="1:7">
      <c r="A1398" s="92" t="s">
        <v>4349</v>
      </c>
      <c r="B1398" s="92" t="s">
        <v>93</v>
      </c>
      <c r="C1398" s="92" t="s">
        <v>3594</v>
      </c>
      <c r="D1398" s="92" t="s">
        <v>4160</v>
      </c>
      <c r="E1398" s="84" t="s">
        <v>2369</v>
      </c>
      <c r="F1398" s="85" t="s">
        <v>2374</v>
      </c>
      <c r="G1398" s="92" t="s">
        <v>4230</v>
      </c>
    </row>
    <row r="1399" spans="1:7">
      <c r="A1399" s="92" t="s">
        <v>3651</v>
      </c>
      <c r="B1399" s="92" t="s">
        <v>2445</v>
      </c>
      <c r="C1399" s="92" t="s">
        <v>3654</v>
      </c>
      <c r="D1399" s="92" t="s">
        <v>4350</v>
      </c>
      <c r="E1399" s="84" t="s">
        <v>2369</v>
      </c>
      <c r="F1399" s="85" t="s">
        <v>2374</v>
      </c>
      <c r="G1399" s="92" t="s">
        <v>4351</v>
      </c>
    </row>
    <row r="1400" spans="1:7">
      <c r="A1400" s="92" t="s">
        <v>4352</v>
      </c>
      <c r="B1400" s="92" t="s">
        <v>93</v>
      </c>
      <c r="C1400" s="92" t="s">
        <v>3594</v>
      </c>
      <c r="D1400" s="92" t="s">
        <v>4353</v>
      </c>
      <c r="E1400" s="84" t="s">
        <v>2369</v>
      </c>
      <c r="F1400" s="85" t="s">
        <v>2374</v>
      </c>
      <c r="G1400" s="92" t="s">
        <v>2431</v>
      </c>
    </row>
    <row r="1401" spans="1:7">
      <c r="A1401" s="92" t="s">
        <v>4352</v>
      </c>
      <c r="B1401" s="92" t="s">
        <v>93</v>
      </c>
      <c r="C1401" s="92" t="s">
        <v>3594</v>
      </c>
      <c r="D1401" s="92" t="s">
        <v>4354</v>
      </c>
      <c r="E1401" s="84" t="s">
        <v>2369</v>
      </c>
      <c r="F1401" s="85" t="s">
        <v>2374</v>
      </c>
      <c r="G1401" s="92" t="s">
        <v>2431</v>
      </c>
    </row>
    <row r="1402" spans="1:7">
      <c r="A1402" s="92" t="s">
        <v>4336</v>
      </c>
      <c r="B1402" s="92" t="s">
        <v>4341</v>
      </c>
      <c r="C1402" s="92" t="s">
        <v>2489</v>
      </c>
      <c r="D1402" s="92" t="s">
        <v>2490</v>
      </c>
      <c r="E1402" s="84" t="s">
        <v>2369</v>
      </c>
      <c r="F1402" s="85" t="s">
        <v>2374</v>
      </c>
      <c r="G1402" s="92" t="s">
        <v>4355</v>
      </c>
    </row>
    <row r="1403" spans="1:7">
      <c r="A1403" s="92" t="s">
        <v>4336</v>
      </c>
      <c r="B1403" s="92" t="s">
        <v>2114</v>
      </c>
      <c r="C1403" s="92" t="s">
        <v>4356</v>
      </c>
      <c r="D1403" s="94">
        <v>14700740289735</v>
      </c>
      <c r="E1403" s="84" t="s">
        <v>2369</v>
      </c>
      <c r="F1403" s="85" t="s">
        <v>2374</v>
      </c>
      <c r="G1403" s="92" t="s">
        <v>4355</v>
      </c>
    </row>
    <row r="1404" spans="1:7">
      <c r="A1404" s="92" t="s">
        <v>1082</v>
      </c>
      <c r="B1404" s="92" t="s">
        <v>219</v>
      </c>
      <c r="C1404" s="92" t="s">
        <v>170</v>
      </c>
      <c r="D1404" s="92" t="s">
        <v>170</v>
      </c>
      <c r="E1404" s="84" t="s">
        <v>2369</v>
      </c>
      <c r="F1404" s="85" t="s">
        <v>2374</v>
      </c>
      <c r="G1404" s="92" t="s">
        <v>4355</v>
      </c>
    </row>
    <row r="1405" spans="1:7">
      <c r="A1405" s="92" t="s">
        <v>1082</v>
      </c>
      <c r="B1405" s="92" t="s">
        <v>2776</v>
      </c>
      <c r="C1405" s="92" t="s">
        <v>4357</v>
      </c>
      <c r="D1405" s="92">
        <v>41600332</v>
      </c>
      <c r="E1405" s="84" t="s">
        <v>2369</v>
      </c>
      <c r="F1405" s="85" t="s">
        <v>2374</v>
      </c>
      <c r="G1405" s="92" t="s">
        <v>4355</v>
      </c>
    </row>
    <row r="1406" spans="1:7">
      <c r="A1406" s="92" t="s">
        <v>4358</v>
      </c>
      <c r="B1406" s="92" t="s">
        <v>125</v>
      </c>
      <c r="C1406" s="92" t="s">
        <v>4359</v>
      </c>
      <c r="D1406" s="92">
        <v>147869201</v>
      </c>
      <c r="E1406" s="84" t="s">
        <v>2369</v>
      </c>
      <c r="F1406" s="85" t="s">
        <v>2374</v>
      </c>
      <c r="G1406" s="92" t="s">
        <v>4355</v>
      </c>
    </row>
    <row r="1407" spans="1:7">
      <c r="A1407" s="92" t="s">
        <v>4358</v>
      </c>
      <c r="B1407" s="92" t="s">
        <v>125</v>
      </c>
      <c r="C1407" s="92" t="s">
        <v>3605</v>
      </c>
      <c r="D1407" s="92" t="s">
        <v>3606</v>
      </c>
      <c r="E1407" s="84" t="s">
        <v>2369</v>
      </c>
      <c r="F1407" s="85" t="s">
        <v>2374</v>
      </c>
      <c r="G1407" s="92" t="s">
        <v>4355</v>
      </c>
    </row>
    <row r="1408" spans="1:7">
      <c r="A1408" s="92" t="s">
        <v>4358</v>
      </c>
      <c r="B1408" s="92" t="s">
        <v>125</v>
      </c>
      <c r="C1408" s="92" t="s">
        <v>3605</v>
      </c>
      <c r="D1408" s="92" t="s">
        <v>4360</v>
      </c>
      <c r="E1408" s="84" t="s">
        <v>2369</v>
      </c>
      <c r="F1408" s="85" t="s">
        <v>2374</v>
      </c>
      <c r="G1408" s="92" t="s">
        <v>4355</v>
      </c>
    </row>
    <row r="1409" spans="1:8">
      <c r="A1409" s="92" t="s">
        <v>4361</v>
      </c>
      <c r="B1409" s="92" t="s">
        <v>93</v>
      </c>
      <c r="C1409" s="92" t="s">
        <v>4061</v>
      </c>
      <c r="D1409" s="92" t="s">
        <v>4362</v>
      </c>
      <c r="E1409" s="84" t="s">
        <v>2369</v>
      </c>
      <c r="F1409" s="85" t="s">
        <v>2374</v>
      </c>
      <c r="G1409" s="92" t="s">
        <v>4355</v>
      </c>
    </row>
    <row r="1410" spans="1:8">
      <c r="A1410" s="92" t="s">
        <v>4363</v>
      </c>
      <c r="B1410" s="92" t="s">
        <v>93</v>
      </c>
      <c r="C1410" s="92" t="s">
        <v>3594</v>
      </c>
      <c r="D1410" s="92" t="s">
        <v>4364</v>
      </c>
      <c r="E1410" s="84" t="s">
        <v>2369</v>
      </c>
      <c r="F1410" s="85" t="s">
        <v>2374</v>
      </c>
      <c r="G1410" s="92" t="s">
        <v>4355</v>
      </c>
    </row>
    <row r="1411" spans="1:8">
      <c r="E1411" s="84"/>
      <c r="F1411" s="85" t="s">
        <v>2374</v>
      </c>
    </row>
    <row r="1412" spans="1:8">
      <c r="A1412" s="92" t="s">
        <v>3622</v>
      </c>
      <c r="B1412" s="92" t="s">
        <v>88</v>
      </c>
      <c r="C1412" s="92" t="s">
        <v>4365</v>
      </c>
      <c r="D1412" s="92">
        <v>10105</v>
      </c>
      <c r="E1412" s="85" t="s">
        <v>4366</v>
      </c>
      <c r="F1412" s="85" t="s">
        <v>2374</v>
      </c>
      <c r="G1412" s="92" t="s">
        <v>2495</v>
      </c>
      <c r="H1412" t="s">
        <v>4367</v>
      </c>
    </row>
    <row r="1413" spans="1:8">
      <c r="A1413" s="92" t="s">
        <v>1375</v>
      </c>
      <c r="B1413" s="92" t="s">
        <v>125</v>
      </c>
      <c r="C1413" s="92" t="s">
        <v>3678</v>
      </c>
      <c r="D1413" s="92" t="s">
        <v>3679</v>
      </c>
      <c r="E1413" s="85" t="s">
        <v>4368</v>
      </c>
      <c r="F1413" s="85" t="s">
        <v>2374</v>
      </c>
      <c r="G1413" s="92" t="s">
        <v>2438</v>
      </c>
    </row>
    <row r="1414" spans="1:8">
      <c r="A1414" s="92" t="s">
        <v>4369</v>
      </c>
      <c r="B1414" s="92" t="s">
        <v>125</v>
      </c>
      <c r="C1414" s="92" t="s">
        <v>3681</v>
      </c>
      <c r="D1414" s="92" t="s">
        <v>4370</v>
      </c>
      <c r="E1414" s="85" t="s">
        <v>4368</v>
      </c>
      <c r="F1414" s="85" t="s">
        <v>2374</v>
      </c>
      <c r="G1414" s="92" t="s">
        <v>2438</v>
      </c>
    </row>
    <row r="1415" spans="1:8">
      <c r="A1415" s="92" t="s">
        <v>4352</v>
      </c>
      <c r="B1415" s="92" t="s">
        <v>2439</v>
      </c>
      <c r="C1415" s="92" t="s">
        <v>4371</v>
      </c>
      <c r="D1415" s="92" t="s">
        <v>4372</v>
      </c>
      <c r="E1415" s="85" t="s">
        <v>3489</v>
      </c>
      <c r="F1415" s="85" t="s">
        <v>2374</v>
      </c>
      <c r="G1415" s="92" t="s">
        <v>2438</v>
      </c>
    </row>
    <row r="1416" spans="1:8">
      <c r="A1416" s="92" t="s">
        <v>4358</v>
      </c>
      <c r="B1416" s="92" t="s">
        <v>2439</v>
      </c>
      <c r="C1416" s="92" t="s">
        <v>4371</v>
      </c>
      <c r="D1416" s="92" t="s">
        <v>4219</v>
      </c>
      <c r="E1416" s="85" t="s">
        <v>4366</v>
      </c>
      <c r="F1416" s="85" t="s">
        <v>2374</v>
      </c>
      <c r="G1416" s="92" t="s">
        <v>2438</v>
      </c>
    </row>
    <row r="1417" spans="1:8">
      <c r="A1417" s="92" t="s">
        <v>4373</v>
      </c>
      <c r="B1417" s="92" t="s">
        <v>4341</v>
      </c>
      <c r="C1417" s="92" t="s">
        <v>2533</v>
      </c>
      <c r="D1417" s="92" t="s">
        <v>2534</v>
      </c>
      <c r="E1417" s="85" t="s">
        <v>4374</v>
      </c>
      <c r="F1417" s="85" t="s">
        <v>2374</v>
      </c>
      <c r="G1417" s="92">
        <v>132</v>
      </c>
    </row>
    <row r="1418" spans="1:8">
      <c r="A1418" s="92" t="s">
        <v>4375</v>
      </c>
      <c r="B1418" s="92" t="s">
        <v>125</v>
      </c>
      <c r="C1418" s="92" t="s">
        <v>2421</v>
      </c>
      <c r="D1418" s="92" t="s">
        <v>2422</v>
      </c>
      <c r="E1418" s="85" t="s">
        <v>4366</v>
      </c>
      <c r="F1418" s="85" t="s">
        <v>2374</v>
      </c>
      <c r="G1418" s="92">
        <v>132</v>
      </c>
    </row>
    <row r="1419" spans="1:8">
      <c r="A1419" s="92" t="s">
        <v>4376</v>
      </c>
      <c r="B1419" s="92" t="s">
        <v>4377</v>
      </c>
      <c r="C1419" s="92" t="s">
        <v>4378</v>
      </c>
      <c r="D1419" s="92">
        <v>277567</v>
      </c>
      <c r="E1419" s="85" t="s">
        <v>4366</v>
      </c>
      <c r="F1419" s="85" t="s">
        <v>2374</v>
      </c>
      <c r="G1419" s="92">
        <v>132</v>
      </c>
    </row>
    <row r="1420" spans="1:8">
      <c r="A1420" s="92" t="s">
        <v>1375</v>
      </c>
      <c r="B1420" s="92" t="s">
        <v>2445</v>
      </c>
      <c r="C1420" s="92" t="s">
        <v>4379</v>
      </c>
      <c r="D1420" s="92" t="s">
        <v>4380</v>
      </c>
      <c r="E1420" s="85" t="s">
        <v>4366</v>
      </c>
      <c r="F1420" s="85" t="s">
        <v>2374</v>
      </c>
      <c r="G1420" s="92">
        <v>132</v>
      </c>
    </row>
    <row r="1421" spans="1:8">
      <c r="A1421" s="92" t="s">
        <v>1375</v>
      </c>
      <c r="B1421" s="92" t="s">
        <v>2445</v>
      </c>
      <c r="C1421" s="92" t="s">
        <v>4379</v>
      </c>
      <c r="D1421" s="92" t="s">
        <v>4381</v>
      </c>
      <c r="E1421" s="85" t="s">
        <v>4366</v>
      </c>
      <c r="F1421" s="85" t="s">
        <v>2374</v>
      </c>
      <c r="G1421" s="92">
        <v>132</v>
      </c>
    </row>
    <row r="1422" spans="1:8">
      <c r="A1422" s="92" t="s">
        <v>1375</v>
      </c>
      <c r="B1422" s="92" t="s">
        <v>2445</v>
      </c>
      <c r="C1422" s="92" t="s">
        <v>4379</v>
      </c>
      <c r="D1422" s="92" t="s">
        <v>4382</v>
      </c>
      <c r="E1422" s="85" t="s">
        <v>4366</v>
      </c>
      <c r="F1422" s="85" t="s">
        <v>2374</v>
      </c>
      <c r="G1422" s="92">
        <v>132</v>
      </c>
    </row>
    <row r="1423" spans="1:8">
      <c r="A1423" s="92" t="s">
        <v>1375</v>
      </c>
      <c r="B1423" s="92" t="s">
        <v>2445</v>
      </c>
      <c r="C1423" s="92" t="s">
        <v>4379</v>
      </c>
      <c r="D1423" s="92" t="s">
        <v>4383</v>
      </c>
      <c r="E1423" s="85" t="s">
        <v>4366</v>
      </c>
      <c r="F1423" s="85" t="s">
        <v>2374</v>
      </c>
      <c r="G1423" s="92">
        <v>132</v>
      </c>
    </row>
    <row r="1424" spans="1:8">
      <c r="A1424" s="92" t="s">
        <v>4361</v>
      </c>
      <c r="B1424" s="92" t="s">
        <v>93</v>
      </c>
      <c r="C1424" s="92" t="s">
        <v>4061</v>
      </c>
      <c r="D1424" s="92" t="s">
        <v>4384</v>
      </c>
      <c r="E1424" s="85" t="s">
        <v>4385</v>
      </c>
      <c r="F1424" s="85" t="s">
        <v>2374</v>
      </c>
      <c r="G1424" s="92">
        <v>132</v>
      </c>
    </row>
    <row r="1425" spans="1:7">
      <c r="A1425" s="92" t="s">
        <v>4361</v>
      </c>
      <c r="B1425" s="92" t="s">
        <v>93</v>
      </c>
      <c r="C1425" s="92" t="s">
        <v>4061</v>
      </c>
      <c r="D1425" s="92" t="s">
        <v>4386</v>
      </c>
      <c r="E1425" s="85" t="s">
        <v>4385</v>
      </c>
      <c r="F1425" s="85" t="s">
        <v>2374</v>
      </c>
      <c r="G1425" s="92">
        <v>132</v>
      </c>
    </row>
    <row r="1426" spans="1:7">
      <c r="A1426" s="92" t="s">
        <v>4361</v>
      </c>
      <c r="B1426" s="92" t="s">
        <v>93</v>
      </c>
      <c r="C1426" s="92" t="s">
        <v>4061</v>
      </c>
      <c r="D1426" s="92" t="s">
        <v>4387</v>
      </c>
      <c r="E1426" s="85" t="s">
        <v>4385</v>
      </c>
      <c r="F1426" s="85" t="s">
        <v>2374</v>
      </c>
      <c r="G1426" s="92">
        <v>132</v>
      </c>
    </row>
    <row r="1427" spans="1:7">
      <c r="A1427" s="92" t="s">
        <v>4361</v>
      </c>
      <c r="B1427" s="92" t="s">
        <v>93</v>
      </c>
      <c r="C1427" s="92" t="s">
        <v>4061</v>
      </c>
      <c r="D1427" s="92" t="s">
        <v>4388</v>
      </c>
      <c r="E1427" s="85" t="s">
        <v>4385</v>
      </c>
      <c r="F1427" s="85" t="s">
        <v>2374</v>
      </c>
      <c r="G1427" s="92">
        <v>132</v>
      </c>
    </row>
    <row r="1428" spans="1:7">
      <c r="A1428" s="92" t="s">
        <v>4361</v>
      </c>
      <c r="B1428" s="92" t="s">
        <v>93</v>
      </c>
      <c r="C1428" s="92" t="s">
        <v>4061</v>
      </c>
      <c r="D1428" s="92" t="s">
        <v>4389</v>
      </c>
      <c r="E1428" s="85" t="s">
        <v>4385</v>
      </c>
      <c r="F1428" s="85" t="s">
        <v>2374</v>
      </c>
      <c r="G1428" s="92">
        <v>132</v>
      </c>
    </row>
    <row r="1429" spans="1:7">
      <c r="A1429" s="92" t="s">
        <v>4361</v>
      </c>
      <c r="B1429" s="92" t="s">
        <v>93</v>
      </c>
      <c r="C1429" s="92" t="s">
        <v>4061</v>
      </c>
      <c r="D1429" s="92" t="s">
        <v>4390</v>
      </c>
      <c r="E1429" s="85" t="s">
        <v>4385</v>
      </c>
      <c r="F1429" s="85" t="s">
        <v>2374</v>
      </c>
      <c r="G1429" s="92">
        <v>132</v>
      </c>
    </row>
    <row r="1430" spans="1:7">
      <c r="A1430" s="92" t="s">
        <v>4361</v>
      </c>
      <c r="B1430" s="92" t="s">
        <v>93</v>
      </c>
      <c r="C1430" s="92" t="s">
        <v>4061</v>
      </c>
      <c r="D1430" s="92" t="s">
        <v>4391</v>
      </c>
      <c r="E1430" s="85" t="s">
        <v>4385</v>
      </c>
      <c r="F1430" s="85" t="s">
        <v>2374</v>
      </c>
      <c r="G1430" s="92">
        <v>132</v>
      </c>
    </row>
    <row r="1431" spans="1:7">
      <c r="A1431" s="92" t="s">
        <v>4361</v>
      </c>
      <c r="B1431" s="92" t="s">
        <v>93</v>
      </c>
      <c r="C1431" s="92" t="s">
        <v>4061</v>
      </c>
      <c r="D1431" s="92" t="s">
        <v>4388</v>
      </c>
      <c r="E1431" s="85" t="s">
        <v>4385</v>
      </c>
      <c r="F1431" s="85" t="s">
        <v>2374</v>
      </c>
      <c r="G1431" s="92">
        <v>132</v>
      </c>
    </row>
    <row r="1432" spans="1:7">
      <c r="A1432" s="92" t="s">
        <v>4361</v>
      </c>
      <c r="B1432" s="92" t="s">
        <v>93</v>
      </c>
      <c r="C1432" s="92" t="s">
        <v>4061</v>
      </c>
      <c r="D1432" s="92" t="s">
        <v>4387</v>
      </c>
      <c r="E1432" s="85" t="s">
        <v>4385</v>
      </c>
      <c r="F1432" s="85" t="s">
        <v>2374</v>
      </c>
      <c r="G1432" s="92">
        <v>132</v>
      </c>
    </row>
    <row r="1433" spans="1:7" ht="29">
      <c r="A1433" s="95" t="s">
        <v>4392</v>
      </c>
      <c r="B1433" s="92" t="s">
        <v>4393</v>
      </c>
      <c r="C1433" s="96" t="s">
        <v>4394</v>
      </c>
      <c r="D1433" s="92" t="s">
        <v>4395</v>
      </c>
      <c r="E1433" s="85" t="s">
        <v>2398</v>
      </c>
      <c r="F1433" s="85" t="s">
        <v>4396</v>
      </c>
    </row>
    <row r="1434" spans="1:7" ht="29">
      <c r="A1434" s="95" t="s">
        <v>4392</v>
      </c>
      <c r="B1434" s="92" t="s">
        <v>4393</v>
      </c>
      <c r="C1434" s="96" t="s">
        <v>4394</v>
      </c>
      <c r="D1434" s="97" t="s">
        <v>4397</v>
      </c>
      <c r="E1434" s="85" t="s">
        <v>2398</v>
      </c>
      <c r="F1434" s="85" t="s">
        <v>4396</v>
      </c>
    </row>
    <row r="1435" spans="1:7" ht="29">
      <c r="A1435" s="95" t="s">
        <v>4392</v>
      </c>
      <c r="B1435" s="92" t="s">
        <v>4393</v>
      </c>
      <c r="C1435" s="96" t="s">
        <v>4394</v>
      </c>
      <c r="D1435" s="92" t="s">
        <v>4398</v>
      </c>
      <c r="E1435" s="85" t="s">
        <v>2398</v>
      </c>
      <c r="F1435" s="85" t="s">
        <v>4396</v>
      </c>
    </row>
    <row r="1436" spans="1:7" ht="29">
      <c r="A1436" s="95" t="s">
        <v>4392</v>
      </c>
      <c r="B1436" s="92" t="s">
        <v>4393</v>
      </c>
      <c r="C1436" s="96" t="s">
        <v>4394</v>
      </c>
      <c r="D1436" s="97" t="s">
        <v>4399</v>
      </c>
      <c r="E1436" s="85" t="s">
        <v>2398</v>
      </c>
      <c r="F1436" s="85" t="s">
        <v>4396</v>
      </c>
    </row>
    <row r="1437" spans="1:7">
      <c r="A1437" s="92" t="s">
        <v>356</v>
      </c>
      <c r="B1437" s="92" t="s">
        <v>125</v>
      </c>
      <c r="C1437" s="92" t="s">
        <v>4400</v>
      </c>
      <c r="D1437" s="98">
        <v>205816800002</v>
      </c>
      <c r="E1437" s="85" t="s">
        <v>4401</v>
      </c>
      <c r="F1437" s="85" t="s">
        <v>2374</v>
      </c>
      <c r="G1437" s="92" t="s">
        <v>2479</v>
      </c>
    </row>
    <row r="1438" spans="1:7">
      <c r="A1438" s="92" t="s">
        <v>1082</v>
      </c>
      <c r="B1438" s="92" t="s">
        <v>88</v>
      </c>
      <c r="C1438" s="92" t="s">
        <v>2781</v>
      </c>
      <c r="D1438" s="92" t="s">
        <v>2782</v>
      </c>
      <c r="E1438" s="85" t="s">
        <v>3489</v>
      </c>
      <c r="F1438" s="85" t="s">
        <v>2374</v>
      </c>
      <c r="G1438" s="92" t="s">
        <v>2528</v>
      </c>
    </row>
    <row r="1439" spans="1:7">
      <c r="A1439" s="92" t="s">
        <v>356</v>
      </c>
      <c r="B1439" s="92" t="s">
        <v>93</v>
      </c>
      <c r="C1439" s="92" t="s">
        <v>2514</v>
      </c>
      <c r="D1439" s="92" t="s">
        <v>2517</v>
      </c>
      <c r="E1439" s="85" t="s">
        <v>3489</v>
      </c>
      <c r="F1439" s="85" t="s">
        <v>2374</v>
      </c>
      <c r="G1439" s="92" t="s">
        <v>2528</v>
      </c>
    </row>
    <row r="1440" spans="1:7">
      <c r="A1440" s="92" t="s">
        <v>2526</v>
      </c>
      <c r="B1440" s="92" t="s">
        <v>757</v>
      </c>
      <c r="C1440" s="92" t="s">
        <v>2443</v>
      </c>
      <c r="D1440" s="92" t="s">
        <v>2457</v>
      </c>
      <c r="E1440" s="85" t="s">
        <v>3489</v>
      </c>
      <c r="F1440" s="85" t="s">
        <v>2374</v>
      </c>
      <c r="G1440" s="92" t="s">
        <v>2528</v>
      </c>
    </row>
    <row r="1441" spans="1:7">
      <c r="A1441" s="92" t="s">
        <v>4402</v>
      </c>
      <c r="B1441" s="92" t="s">
        <v>757</v>
      </c>
      <c r="C1441" s="92" t="s">
        <v>3504</v>
      </c>
      <c r="D1441" s="92">
        <v>866601544</v>
      </c>
      <c r="E1441" s="85" t="s">
        <v>2369</v>
      </c>
      <c r="F1441" s="85" t="s">
        <v>2548</v>
      </c>
    </row>
    <row r="1442" spans="1:7">
      <c r="A1442" s="92" t="s">
        <v>4403</v>
      </c>
      <c r="B1442" s="92" t="s">
        <v>162</v>
      </c>
      <c r="C1442" s="92" t="s">
        <v>163</v>
      </c>
      <c r="E1442" s="85" t="s">
        <v>2369</v>
      </c>
      <c r="F1442" s="85" t="s">
        <v>2548</v>
      </c>
    </row>
    <row r="1445" spans="1:7">
      <c r="A1445" s="92" t="s">
        <v>356</v>
      </c>
      <c r="B1445" s="92" t="s">
        <v>4404</v>
      </c>
      <c r="C1445" s="92" t="s">
        <v>4405</v>
      </c>
      <c r="D1445" s="92" t="s">
        <v>2502</v>
      </c>
      <c r="E1445" s="85" t="s">
        <v>4406</v>
      </c>
      <c r="F1445" s="85" t="s">
        <v>2374</v>
      </c>
      <c r="G1445" s="92" t="s">
        <v>3663</v>
      </c>
    </row>
    <row r="1446" spans="1:7">
      <c r="A1446" s="92" t="s">
        <v>4358</v>
      </c>
      <c r="B1446" s="92" t="s">
        <v>125</v>
      </c>
      <c r="C1446" s="92" t="s">
        <v>4407</v>
      </c>
      <c r="D1446" s="92" t="s">
        <v>4408</v>
      </c>
      <c r="E1446" s="85" t="s">
        <v>3489</v>
      </c>
      <c r="F1446" s="85" t="s">
        <v>2374</v>
      </c>
      <c r="G1446" s="92" t="s">
        <v>3663</v>
      </c>
    </row>
    <row r="1447" spans="1:7">
      <c r="A1447" s="92" t="s">
        <v>4358</v>
      </c>
      <c r="B1447" s="92" t="s">
        <v>88</v>
      </c>
      <c r="C1447" s="92" t="s">
        <v>4409</v>
      </c>
      <c r="D1447" s="92" t="s">
        <v>4410</v>
      </c>
      <c r="E1447" s="85" t="s">
        <v>3489</v>
      </c>
      <c r="F1447" s="85" t="s">
        <v>2374</v>
      </c>
      <c r="G1447" s="92" t="s">
        <v>3663</v>
      </c>
    </row>
    <row r="1448" spans="1:7">
      <c r="A1448" s="92" t="s">
        <v>4358</v>
      </c>
      <c r="B1448" s="92" t="s">
        <v>88</v>
      </c>
      <c r="C1448" s="92" t="s">
        <v>4204</v>
      </c>
      <c r="D1448" s="92" t="s">
        <v>4205</v>
      </c>
      <c r="E1448" s="85" t="s">
        <v>3489</v>
      </c>
      <c r="F1448" s="85" t="s">
        <v>2374</v>
      </c>
      <c r="G1448" s="92" t="s">
        <v>3663</v>
      </c>
    </row>
    <row r="1449" spans="1:7">
      <c r="A1449" s="92" t="s">
        <v>4358</v>
      </c>
      <c r="B1449" s="92" t="s">
        <v>93</v>
      </c>
      <c r="C1449" s="92" t="s">
        <v>133</v>
      </c>
      <c r="D1449" s="92" t="s">
        <v>4411</v>
      </c>
      <c r="E1449" s="85" t="s">
        <v>3489</v>
      </c>
      <c r="F1449" s="85" t="s">
        <v>2374</v>
      </c>
      <c r="G1449" s="92" t="s">
        <v>3663</v>
      </c>
    </row>
    <row r="1450" spans="1:7">
      <c r="A1450" s="92" t="s">
        <v>4358</v>
      </c>
      <c r="B1450" s="92" t="s">
        <v>93</v>
      </c>
      <c r="C1450" s="92" t="s">
        <v>133</v>
      </c>
      <c r="D1450" s="92" t="s">
        <v>4412</v>
      </c>
      <c r="E1450" s="85" t="s">
        <v>3489</v>
      </c>
      <c r="F1450" s="85" t="s">
        <v>2374</v>
      </c>
      <c r="G1450" s="92" t="s">
        <v>3663</v>
      </c>
    </row>
    <row r="1451" spans="1:7">
      <c r="A1451" s="92" t="s">
        <v>4358</v>
      </c>
      <c r="B1451" s="92" t="s">
        <v>93</v>
      </c>
      <c r="C1451" s="92" t="s">
        <v>133</v>
      </c>
      <c r="D1451" s="92" t="s">
        <v>4413</v>
      </c>
      <c r="E1451" s="85" t="s">
        <v>3489</v>
      </c>
      <c r="F1451" s="85" t="s">
        <v>2374</v>
      </c>
      <c r="G1451" s="92" t="s">
        <v>3663</v>
      </c>
    </row>
    <row r="1452" spans="1:7">
      <c r="A1452" s="92" t="s">
        <v>356</v>
      </c>
      <c r="B1452" s="92" t="s">
        <v>125</v>
      </c>
      <c r="C1452" s="92" t="s">
        <v>2425</v>
      </c>
      <c r="D1452" s="92" t="s">
        <v>2476</v>
      </c>
      <c r="E1452" s="85" t="s">
        <v>4374</v>
      </c>
      <c r="F1452" s="85" t="s">
        <v>2374</v>
      </c>
      <c r="G1452" s="92" t="s">
        <v>3661</v>
      </c>
    </row>
    <row r="1453" spans="1:7">
      <c r="A1453" s="92" t="s">
        <v>4358</v>
      </c>
      <c r="B1453" s="92" t="s">
        <v>125</v>
      </c>
      <c r="C1453" s="92" t="s">
        <v>3607</v>
      </c>
      <c r="D1453" s="92" t="s">
        <v>3671</v>
      </c>
      <c r="E1453" s="85" t="s">
        <v>3489</v>
      </c>
      <c r="F1453" s="85" t="s">
        <v>2374</v>
      </c>
      <c r="G1453" s="92" t="s">
        <v>3661</v>
      </c>
    </row>
    <row r="1454" spans="1:7">
      <c r="A1454" s="92" t="s">
        <v>4358</v>
      </c>
      <c r="B1454" s="92" t="s">
        <v>125</v>
      </c>
      <c r="C1454" s="92" t="s">
        <v>3607</v>
      </c>
      <c r="D1454" s="92" t="s">
        <v>3608</v>
      </c>
      <c r="E1454" s="85" t="s">
        <v>3489</v>
      </c>
      <c r="F1454" s="85" t="s">
        <v>2374</v>
      </c>
      <c r="G1454" s="92" t="s">
        <v>3661</v>
      </c>
    </row>
    <row r="1455" spans="1:7">
      <c r="A1455" s="92" t="s">
        <v>4414</v>
      </c>
      <c r="B1455" s="92" t="s">
        <v>125</v>
      </c>
      <c r="C1455" s="92" t="s">
        <v>3627</v>
      </c>
      <c r="D1455" s="92" t="s">
        <v>4415</v>
      </c>
      <c r="E1455" s="85" t="s">
        <v>3489</v>
      </c>
      <c r="F1455" s="85" t="s">
        <v>2374</v>
      </c>
      <c r="G1455" s="92" t="s">
        <v>3661</v>
      </c>
    </row>
    <row r="1456" spans="1:7">
      <c r="A1456" s="92" t="s">
        <v>4414</v>
      </c>
      <c r="B1456" s="92" t="s">
        <v>125</v>
      </c>
      <c r="C1456" s="92" t="s">
        <v>3627</v>
      </c>
      <c r="D1456" s="92" t="s">
        <v>4416</v>
      </c>
      <c r="E1456" s="85" t="s">
        <v>3489</v>
      </c>
      <c r="F1456" s="85" t="s">
        <v>2374</v>
      </c>
      <c r="G1456" s="92" t="s">
        <v>3661</v>
      </c>
    </row>
    <row r="1457" spans="1:7">
      <c r="A1457" s="92" t="s">
        <v>4358</v>
      </c>
      <c r="B1457" s="92" t="s">
        <v>125</v>
      </c>
      <c r="C1457" s="92" t="s">
        <v>3605</v>
      </c>
      <c r="D1457" s="92" t="s">
        <v>3660</v>
      </c>
      <c r="E1457" s="85" t="s">
        <v>3489</v>
      </c>
      <c r="F1457" s="85" t="s">
        <v>2374</v>
      </c>
      <c r="G1457" s="92" t="s">
        <v>3661</v>
      </c>
    </row>
    <row r="1458" spans="1:7">
      <c r="A1458" s="92" t="s">
        <v>4417</v>
      </c>
      <c r="B1458" s="92" t="s">
        <v>125</v>
      </c>
      <c r="C1458" s="92" t="s">
        <v>3605</v>
      </c>
      <c r="D1458" s="92" t="s">
        <v>4156</v>
      </c>
      <c r="E1458" s="85" t="s">
        <v>3489</v>
      </c>
      <c r="F1458" s="85" t="s">
        <v>2374</v>
      </c>
      <c r="G1458" s="92" t="s">
        <v>3661</v>
      </c>
    </row>
    <row r="1459" spans="1:7">
      <c r="A1459" s="92" t="s">
        <v>4358</v>
      </c>
      <c r="B1459" s="92" t="s">
        <v>93</v>
      </c>
      <c r="C1459" s="92" t="s">
        <v>3594</v>
      </c>
      <c r="D1459" s="92" t="s">
        <v>4418</v>
      </c>
      <c r="E1459" s="85" t="s">
        <v>3489</v>
      </c>
      <c r="F1459" s="85" t="s">
        <v>2374</v>
      </c>
      <c r="G1459" s="92" t="s">
        <v>3661</v>
      </c>
    </row>
    <row r="1460" spans="1:7">
      <c r="A1460" s="92" t="s">
        <v>3494</v>
      </c>
      <c r="B1460" s="92" t="s">
        <v>757</v>
      </c>
      <c r="C1460" s="92" t="s">
        <v>4419</v>
      </c>
      <c r="D1460" s="92" t="s">
        <v>170</v>
      </c>
      <c r="E1460" s="85" t="s">
        <v>3489</v>
      </c>
      <c r="F1460" s="85" t="s">
        <v>2548</v>
      </c>
      <c r="G1460" s="92" t="s">
        <v>4420</v>
      </c>
    </row>
    <row r="1461" spans="1:7">
      <c r="A1461" s="92" t="s">
        <v>4403</v>
      </c>
      <c r="B1461" s="92" t="s">
        <v>162</v>
      </c>
      <c r="C1461" s="92" t="s">
        <v>170</v>
      </c>
      <c r="D1461" s="92" t="s">
        <v>170</v>
      </c>
      <c r="E1461" s="85" t="s">
        <v>3489</v>
      </c>
      <c r="F1461" s="85" t="s">
        <v>2548</v>
      </c>
      <c r="G1461" s="92" t="s">
        <v>4420</v>
      </c>
    </row>
    <row r="1462" spans="1:7">
      <c r="A1462" s="92" t="s">
        <v>4421</v>
      </c>
      <c r="B1462" s="92" t="s">
        <v>772</v>
      </c>
      <c r="C1462" s="92" t="s">
        <v>170</v>
      </c>
      <c r="D1462" s="92" t="s">
        <v>170</v>
      </c>
      <c r="E1462" s="85" t="s">
        <v>2369</v>
      </c>
      <c r="F1462" s="85" t="s">
        <v>4396</v>
      </c>
      <c r="G1462" s="92" t="s">
        <v>2448</v>
      </c>
    </row>
    <row r="1464" spans="1:7">
      <c r="A1464" s="92" t="s">
        <v>4422</v>
      </c>
      <c r="B1464" s="92" t="s">
        <v>2328</v>
      </c>
      <c r="C1464" s="92" t="s">
        <v>4423</v>
      </c>
      <c r="D1464" s="92" t="s">
        <v>4424</v>
      </c>
      <c r="E1464" s="85" t="s">
        <v>3489</v>
      </c>
      <c r="F1464" s="85" t="s">
        <v>2370</v>
      </c>
      <c r="G1464" s="92" t="s">
        <v>4221</v>
      </c>
    </row>
    <row r="1465" spans="1:7">
      <c r="A1465" s="92" t="s">
        <v>4425</v>
      </c>
      <c r="B1465" s="92" t="s">
        <v>757</v>
      </c>
      <c r="C1465" s="92" t="s">
        <v>4426</v>
      </c>
      <c r="D1465" s="92">
        <v>86183142</v>
      </c>
      <c r="E1465" s="85" t="s">
        <v>4401</v>
      </c>
      <c r="F1465" s="85" t="s">
        <v>2548</v>
      </c>
      <c r="G1465" s="92" t="s">
        <v>4427</v>
      </c>
    </row>
    <row r="1466" spans="1:7">
      <c r="A1466" s="92" t="s">
        <v>102</v>
      </c>
      <c r="B1466" s="92" t="s">
        <v>125</v>
      </c>
      <c r="C1466" s="92" t="s">
        <v>945</v>
      </c>
      <c r="D1466" s="92" t="s">
        <v>4428</v>
      </c>
      <c r="E1466" s="85" t="s">
        <v>3489</v>
      </c>
      <c r="F1466" s="85" t="s">
        <v>2374</v>
      </c>
      <c r="G1466" s="92" t="s">
        <v>4429</v>
      </c>
    </row>
    <row r="1467" spans="1:7">
      <c r="A1467" s="92" t="s">
        <v>2432</v>
      </c>
      <c r="B1467" s="92" t="s">
        <v>93</v>
      </c>
      <c r="C1467" s="92" t="s">
        <v>2514</v>
      </c>
      <c r="D1467" s="92" t="s">
        <v>4430</v>
      </c>
      <c r="E1467" s="85" t="s">
        <v>3489</v>
      </c>
      <c r="F1467" s="85" t="s">
        <v>97</v>
      </c>
      <c r="G1467" s="92" t="s">
        <v>4431</v>
      </c>
    </row>
    <row r="1468" spans="1:7">
      <c r="A1468" s="92" t="s">
        <v>4327</v>
      </c>
      <c r="B1468" s="92" t="s">
        <v>757</v>
      </c>
      <c r="C1468" s="92" t="s">
        <v>4432</v>
      </c>
      <c r="E1468" s="85" t="s">
        <v>3489</v>
      </c>
      <c r="F1468" s="85" t="s">
        <v>97</v>
      </c>
      <c r="G1468" s="92" t="s">
        <v>4433</v>
      </c>
    </row>
    <row r="1469" spans="1:7">
      <c r="A1469" s="92" t="s">
        <v>4327</v>
      </c>
      <c r="B1469" s="92" t="s">
        <v>757</v>
      </c>
      <c r="C1469" s="92" t="s">
        <v>4432</v>
      </c>
      <c r="D1469" s="92">
        <v>193845113</v>
      </c>
      <c r="E1469" s="85" t="s">
        <v>3489</v>
      </c>
      <c r="F1469" s="85" t="s">
        <v>97</v>
      </c>
      <c r="G1469" s="92" t="s">
        <v>4431</v>
      </c>
    </row>
    <row r="1470" spans="1:7">
      <c r="A1470" s="92" t="s">
        <v>4434</v>
      </c>
      <c r="B1470" s="92" t="s">
        <v>125</v>
      </c>
      <c r="C1470" s="99">
        <v>4.5999999999999999E+32</v>
      </c>
      <c r="D1470" s="92" t="s">
        <v>4435</v>
      </c>
      <c r="E1470" s="85" t="s">
        <v>3489</v>
      </c>
      <c r="F1470" s="85" t="s">
        <v>2370</v>
      </c>
    </row>
    <row r="1471" spans="1:7">
      <c r="A1471" s="92" t="s">
        <v>4436</v>
      </c>
      <c r="B1471" s="92" t="s">
        <v>93</v>
      </c>
      <c r="C1471" s="92" t="s">
        <v>4061</v>
      </c>
      <c r="D1471" s="92" t="s">
        <v>4146</v>
      </c>
      <c r="E1471" s="85" t="s">
        <v>2369</v>
      </c>
      <c r="F1471" s="85" t="s">
        <v>2374</v>
      </c>
      <c r="G1471" s="92" t="s">
        <v>2417</v>
      </c>
    </row>
    <row r="1472" spans="1:7">
      <c r="A1472" s="92" t="s">
        <v>4436</v>
      </c>
      <c r="B1472" s="92" t="s">
        <v>93</v>
      </c>
      <c r="C1472" s="92" t="s">
        <v>4061</v>
      </c>
      <c r="D1472" s="92" t="s">
        <v>170</v>
      </c>
      <c r="E1472" s="85" t="s">
        <v>2369</v>
      </c>
      <c r="F1472" s="85" t="s">
        <v>2374</v>
      </c>
      <c r="G1472" s="92" t="s">
        <v>2417</v>
      </c>
    </row>
    <row r="1473" spans="1:7">
      <c r="A1473" s="92" t="s">
        <v>4436</v>
      </c>
      <c r="B1473" s="92" t="s">
        <v>93</v>
      </c>
      <c r="C1473" s="92" t="s">
        <v>4061</v>
      </c>
      <c r="D1473" s="92" t="s">
        <v>4437</v>
      </c>
      <c r="E1473" s="85" t="s">
        <v>2369</v>
      </c>
      <c r="F1473" s="85" t="s">
        <v>2374</v>
      </c>
      <c r="G1473" s="92" t="s">
        <v>2417</v>
      </c>
    </row>
    <row r="1474" spans="1:7">
      <c r="A1474" s="92" t="s">
        <v>4436</v>
      </c>
      <c r="B1474" s="92" t="s">
        <v>93</v>
      </c>
      <c r="C1474" s="92" t="s">
        <v>4061</v>
      </c>
      <c r="D1474" s="92" t="s">
        <v>170</v>
      </c>
      <c r="E1474" s="85" t="s">
        <v>2369</v>
      </c>
      <c r="F1474" s="85" t="s">
        <v>2374</v>
      </c>
      <c r="G1474" s="92" t="s">
        <v>2417</v>
      </c>
    </row>
    <row r="1475" spans="1:7" ht="29">
      <c r="B1475" s="100" t="s">
        <v>4438</v>
      </c>
      <c r="C1475" s="92" t="s">
        <v>1194</v>
      </c>
      <c r="D1475" s="92" t="s">
        <v>170</v>
      </c>
      <c r="E1475" s="85" t="s">
        <v>4401</v>
      </c>
      <c r="F1475" s="85" t="s">
        <v>2374</v>
      </c>
      <c r="G1475" s="92" t="s">
        <v>2417</v>
      </c>
    </row>
    <row r="1476" spans="1:7">
      <c r="A1476" s="92" t="s">
        <v>356</v>
      </c>
      <c r="B1476" s="92" t="s">
        <v>93</v>
      </c>
      <c r="C1476" s="92" t="s">
        <v>2514</v>
      </c>
      <c r="D1476" s="92" t="s">
        <v>4439</v>
      </c>
      <c r="E1476" s="85" t="s">
        <v>2369</v>
      </c>
      <c r="F1476" s="85" t="s">
        <v>2370</v>
      </c>
      <c r="G1476" s="92" t="s">
        <v>2448</v>
      </c>
    </row>
    <row r="1477" spans="1:7">
      <c r="A1477" s="92" t="s">
        <v>4440</v>
      </c>
      <c r="B1477" s="92" t="s">
        <v>2681</v>
      </c>
      <c r="C1477" s="92" t="s">
        <v>4441</v>
      </c>
      <c r="D1477" s="92">
        <v>148316</v>
      </c>
      <c r="E1477" s="85" t="s">
        <v>3489</v>
      </c>
      <c r="F1477" s="85" t="s">
        <v>2370</v>
      </c>
      <c r="G1477" s="92" t="s">
        <v>2409</v>
      </c>
    </row>
    <row r="1478" spans="1:7">
      <c r="A1478" s="92" t="s">
        <v>4440</v>
      </c>
      <c r="B1478" s="92" t="s">
        <v>2681</v>
      </c>
      <c r="C1478" s="92" t="s">
        <v>4441</v>
      </c>
      <c r="D1478" s="92">
        <v>160646</v>
      </c>
      <c r="E1478" s="85" t="s">
        <v>3489</v>
      </c>
      <c r="F1478" s="85" t="s">
        <v>2370</v>
      </c>
      <c r="G1478" s="92" t="s">
        <v>2409</v>
      </c>
    </row>
    <row r="1479" spans="1:7">
      <c r="A1479" s="92" t="s">
        <v>4440</v>
      </c>
      <c r="B1479" s="92" t="s">
        <v>2681</v>
      </c>
      <c r="C1479" s="92" t="s">
        <v>4441</v>
      </c>
      <c r="D1479" s="92">
        <v>152083</v>
      </c>
      <c r="E1479" s="85" t="s">
        <v>3489</v>
      </c>
      <c r="F1479" s="85" t="s">
        <v>2370</v>
      </c>
      <c r="G1479" s="92" t="s">
        <v>2409</v>
      </c>
    </row>
    <row r="1480" spans="1:7">
      <c r="A1480" s="92" t="s">
        <v>4440</v>
      </c>
      <c r="B1480" s="92" t="s">
        <v>2681</v>
      </c>
      <c r="C1480" s="92" t="s">
        <v>4441</v>
      </c>
      <c r="D1480" s="92">
        <v>142765</v>
      </c>
      <c r="E1480" s="85" t="s">
        <v>3489</v>
      </c>
      <c r="F1480" s="85" t="s">
        <v>2370</v>
      </c>
      <c r="G1480" s="92" t="s">
        <v>2409</v>
      </c>
    </row>
    <row r="1481" spans="1:7">
      <c r="A1481" s="92" t="s">
        <v>4440</v>
      </c>
      <c r="B1481" s="92" t="s">
        <v>2681</v>
      </c>
      <c r="C1481" s="92" t="s">
        <v>4441</v>
      </c>
      <c r="D1481" s="92">
        <v>137350</v>
      </c>
      <c r="E1481" s="85" t="s">
        <v>3489</v>
      </c>
      <c r="F1481" s="85" t="s">
        <v>2370</v>
      </c>
      <c r="G1481" s="92" t="s">
        <v>2409</v>
      </c>
    </row>
    <row r="1482" spans="1:7">
      <c r="A1482" s="92" t="s">
        <v>4440</v>
      </c>
      <c r="B1482" s="92" t="s">
        <v>2681</v>
      </c>
      <c r="C1482" s="92" t="s">
        <v>4441</v>
      </c>
      <c r="D1482" s="92">
        <v>152082</v>
      </c>
      <c r="E1482" s="85" t="s">
        <v>3489</v>
      </c>
      <c r="F1482" s="85" t="s">
        <v>2370</v>
      </c>
      <c r="G1482" s="92" t="s">
        <v>2409</v>
      </c>
    </row>
    <row r="1483" spans="1:7">
      <c r="A1483" s="92" t="s">
        <v>4440</v>
      </c>
      <c r="B1483" s="92" t="s">
        <v>2681</v>
      </c>
      <c r="C1483" s="92" t="s">
        <v>4441</v>
      </c>
      <c r="D1483" s="92">
        <v>160645</v>
      </c>
      <c r="E1483" s="85" t="s">
        <v>3489</v>
      </c>
      <c r="F1483" s="85" t="s">
        <v>2370</v>
      </c>
      <c r="G1483" s="92" t="s">
        <v>2409</v>
      </c>
    </row>
    <row r="1484" spans="1:7">
      <c r="A1484" s="92" t="s">
        <v>4440</v>
      </c>
      <c r="B1484" s="92" t="s">
        <v>2681</v>
      </c>
      <c r="C1484" s="92" t="s">
        <v>4441</v>
      </c>
      <c r="D1484" s="92">
        <v>155007</v>
      </c>
      <c r="E1484" s="85" t="s">
        <v>3489</v>
      </c>
      <c r="F1484" s="85" t="s">
        <v>2370</v>
      </c>
      <c r="G1484" s="92" t="s">
        <v>2409</v>
      </c>
    </row>
    <row r="1485" spans="1:7">
      <c r="A1485" s="92" t="s">
        <v>1914</v>
      </c>
      <c r="B1485" s="92" t="s">
        <v>1477</v>
      </c>
      <c r="C1485" s="92" t="s">
        <v>2873</v>
      </c>
      <c r="D1485" s="92">
        <v>16843</v>
      </c>
      <c r="E1485" s="85" t="s">
        <v>2369</v>
      </c>
      <c r="F1485" s="85" t="s">
        <v>2370</v>
      </c>
      <c r="G1485" s="92" t="s">
        <v>2409</v>
      </c>
    </row>
    <row r="1486" spans="1:7">
      <c r="A1486" s="92" t="s">
        <v>1914</v>
      </c>
      <c r="B1486" s="92" t="s">
        <v>2393</v>
      </c>
      <c r="C1486" s="92" t="s">
        <v>170</v>
      </c>
      <c r="D1486" s="92" t="s">
        <v>170</v>
      </c>
      <c r="E1486" s="85" t="s">
        <v>3489</v>
      </c>
      <c r="F1486" s="85" t="s">
        <v>2370</v>
      </c>
      <c r="G1486" s="92" t="s">
        <v>2409</v>
      </c>
    </row>
    <row r="1487" spans="1:7">
      <c r="A1487" s="92" t="s">
        <v>3178</v>
      </c>
      <c r="B1487" s="92" t="s">
        <v>4442</v>
      </c>
      <c r="C1487" s="92" t="s">
        <v>170</v>
      </c>
      <c r="D1487" s="92" t="s">
        <v>170</v>
      </c>
      <c r="E1487" s="85" t="s">
        <v>3489</v>
      </c>
      <c r="F1487" s="85" t="s">
        <v>2370</v>
      </c>
      <c r="G1487" s="92" t="s">
        <v>2409</v>
      </c>
    </row>
    <row r="1488" spans="1:7">
      <c r="A1488" s="92" t="s">
        <v>3178</v>
      </c>
      <c r="B1488" s="92" t="s">
        <v>4442</v>
      </c>
      <c r="C1488" s="92" t="s">
        <v>170</v>
      </c>
      <c r="D1488" s="92" t="s">
        <v>170</v>
      </c>
      <c r="E1488" s="85" t="s">
        <v>3489</v>
      </c>
      <c r="F1488" s="85" t="s">
        <v>2370</v>
      </c>
      <c r="G1488" s="92" t="s">
        <v>2409</v>
      </c>
    </row>
    <row r="1489" spans="1:7">
      <c r="A1489" s="92" t="s">
        <v>3178</v>
      </c>
      <c r="B1489" s="92" t="s">
        <v>4442</v>
      </c>
      <c r="C1489" s="92" t="s">
        <v>170</v>
      </c>
      <c r="D1489" s="92" t="s">
        <v>170</v>
      </c>
      <c r="E1489" s="85" t="s">
        <v>3489</v>
      </c>
      <c r="F1489" s="85" t="s">
        <v>2370</v>
      </c>
      <c r="G1489" s="92" t="s">
        <v>2409</v>
      </c>
    </row>
    <row r="1490" spans="1:7">
      <c r="A1490" s="92" t="s">
        <v>3178</v>
      </c>
      <c r="B1490" s="92" t="s">
        <v>4442</v>
      </c>
      <c r="C1490" s="92" t="s">
        <v>170</v>
      </c>
      <c r="D1490" s="92" t="s">
        <v>170</v>
      </c>
      <c r="E1490" s="85" t="s">
        <v>3489</v>
      </c>
      <c r="F1490" s="85" t="s">
        <v>2370</v>
      </c>
      <c r="G1490" s="92" t="s">
        <v>2409</v>
      </c>
    </row>
    <row r="1491" spans="1:7">
      <c r="A1491" s="92" t="s">
        <v>4443</v>
      </c>
      <c r="B1491" s="92" t="s">
        <v>3063</v>
      </c>
      <c r="C1491" s="92" t="s">
        <v>170</v>
      </c>
      <c r="D1491" s="92" t="s">
        <v>170</v>
      </c>
      <c r="E1491" s="85" t="s">
        <v>3489</v>
      </c>
      <c r="F1491" s="85" t="s">
        <v>2370</v>
      </c>
      <c r="G1491" s="92" t="s">
        <v>2409</v>
      </c>
    </row>
    <row r="1492" spans="1:7">
      <c r="A1492" s="92" t="s">
        <v>4443</v>
      </c>
      <c r="B1492" s="92" t="s">
        <v>3063</v>
      </c>
      <c r="C1492" s="92" t="s">
        <v>170</v>
      </c>
      <c r="D1492" s="92" t="s">
        <v>170</v>
      </c>
      <c r="E1492" s="85" t="s">
        <v>3489</v>
      </c>
      <c r="F1492" s="85" t="s">
        <v>2370</v>
      </c>
      <c r="G1492" s="92" t="s">
        <v>2409</v>
      </c>
    </row>
    <row r="1493" spans="1:7">
      <c r="A1493" s="92" t="s">
        <v>4444</v>
      </c>
      <c r="B1493" s="92" t="s">
        <v>1748</v>
      </c>
      <c r="C1493" s="92" t="s">
        <v>3458</v>
      </c>
      <c r="D1493" s="92">
        <v>160620</v>
      </c>
      <c r="E1493" s="85" t="s">
        <v>3489</v>
      </c>
      <c r="F1493" s="85" t="s">
        <v>2370</v>
      </c>
      <c r="G1493" s="92" t="s">
        <v>2409</v>
      </c>
    </row>
    <row r="1494" spans="1:7">
      <c r="A1494" s="92" t="s">
        <v>4444</v>
      </c>
      <c r="B1494" s="92" t="s">
        <v>1748</v>
      </c>
      <c r="C1494" s="92" t="s">
        <v>170</v>
      </c>
      <c r="D1494" s="92" t="s">
        <v>170</v>
      </c>
      <c r="E1494" s="85" t="s">
        <v>3489</v>
      </c>
      <c r="F1494" s="85" t="s">
        <v>2370</v>
      </c>
      <c r="G1494" s="92" t="s">
        <v>2409</v>
      </c>
    </row>
    <row r="1495" spans="1:7">
      <c r="A1495" s="92" t="s">
        <v>3759</v>
      </c>
      <c r="B1495" s="92" t="s">
        <v>4445</v>
      </c>
      <c r="C1495" s="92" t="s">
        <v>170</v>
      </c>
      <c r="D1495" s="92">
        <v>86994</v>
      </c>
      <c r="E1495" s="85" t="s">
        <v>3489</v>
      </c>
      <c r="F1495" s="85" t="s">
        <v>2370</v>
      </c>
      <c r="G1495" s="92" t="s">
        <v>2409</v>
      </c>
    </row>
    <row r="1496" spans="1:7">
      <c r="A1496" s="92" t="s">
        <v>3759</v>
      </c>
      <c r="B1496" s="92" t="s">
        <v>3760</v>
      </c>
      <c r="C1496" s="92" t="s">
        <v>4446</v>
      </c>
      <c r="D1496" s="92" t="s">
        <v>4447</v>
      </c>
      <c r="E1496" s="85" t="s">
        <v>3489</v>
      </c>
      <c r="F1496" s="85" t="s">
        <v>2370</v>
      </c>
      <c r="G1496" s="92" t="s">
        <v>2409</v>
      </c>
    </row>
    <row r="1497" spans="1:7">
      <c r="A1497" s="92" t="s">
        <v>4448</v>
      </c>
      <c r="B1497" s="92" t="s">
        <v>4449</v>
      </c>
      <c r="C1497" s="92" t="s">
        <v>3770</v>
      </c>
      <c r="D1497" s="92">
        <v>30178</v>
      </c>
      <c r="E1497" s="85" t="s">
        <v>3489</v>
      </c>
      <c r="F1497" s="85" t="s">
        <v>2370</v>
      </c>
      <c r="G1497" s="92" t="s">
        <v>2409</v>
      </c>
    </row>
    <row r="1498" spans="1:7">
      <c r="A1498" s="92" t="s">
        <v>4448</v>
      </c>
      <c r="B1498" s="92" t="s">
        <v>3760</v>
      </c>
      <c r="D1498" s="92" t="s">
        <v>4450</v>
      </c>
      <c r="E1498" s="85" t="s">
        <v>3489</v>
      </c>
      <c r="F1498" s="85" t="s">
        <v>2370</v>
      </c>
      <c r="G1498" s="92" t="s">
        <v>2409</v>
      </c>
    </row>
    <row r="1499" spans="1:7">
      <c r="A1499" s="92" t="s">
        <v>4451</v>
      </c>
      <c r="B1499" s="92" t="s">
        <v>3952</v>
      </c>
      <c r="C1499" s="92" t="s">
        <v>4452</v>
      </c>
      <c r="D1499" s="92" t="s">
        <v>4453</v>
      </c>
      <c r="E1499" s="85" t="s">
        <v>3489</v>
      </c>
      <c r="F1499" s="85" t="s">
        <v>2374</v>
      </c>
      <c r="G1499" s="92" t="s">
        <v>2409</v>
      </c>
    </row>
    <row r="1500" spans="1:7">
      <c r="A1500" s="92" t="s">
        <v>4454</v>
      </c>
      <c r="B1500" s="92" t="s">
        <v>1194</v>
      </c>
      <c r="C1500" s="92" t="s">
        <v>2873</v>
      </c>
      <c r="D1500" s="92" t="s">
        <v>170</v>
      </c>
      <c r="E1500" s="85" t="s">
        <v>4401</v>
      </c>
      <c r="F1500" s="85" t="s">
        <v>2374</v>
      </c>
      <c r="G1500" s="92" t="s">
        <v>2409</v>
      </c>
    </row>
    <row r="1501" spans="1:7">
      <c r="A1501" s="92" t="s">
        <v>4454</v>
      </c>
      <c r="B1501" s="92" t="s">
        <v>1194</v>
      </c>
      <c r="C1501" s="92" t="s">
        <v>170</v>
      </c>
      <c r="D1501" s="92" t="s">
        <v>170</v>
      </c>
      <c r="E1501" s="85" t="s">
        <v>4401</v>
      </c>
      <c r="F1501" s="85" t="s">
        <v>2374</v>
      </c>
      <c r="G1501" s="92" t="s">
        <v>2409</v>
      </c>
    </row>
    <row r="1502" spans="1:7">
      <c r="A1502" s="92" t="s">
        <v>4454</v>
      </c>
      <c r="B1502" s="92" t="s">
        <v>1194</v>
      </c>
      <c r="C1502" s="92" t="s">
        <v>170</v>
      </c>
      <c r="D1502" s="92" t="s">
        <v>170</v>
      </c>
      <c r="E1502" s="85" t="s">
        <v>4401</v>
      </c>
      <c r="F1502" s="85" t="s">
        <v>2374</v>
      </c>
      <c r="G1502" s="92" t="s">
        <v>2409</v>
      </c>
    </row>
    <row r="1503" spans="1:7">
      <c r="A1503" s="92" t="s">
        <v>4454</v>
      </c>
      <c r="B1503" s="92" t="s">
        <v>1194</v>
      </c>
      <c r="C1503" s="92" t="s">
        <v>170</v>
      </c>
      <c r="D1503" s="92" t="s">
        <v>170</v>
      </c>
      <c r="E1503" s="85" t="s">
        <v>4401</v>
      </c>
      <c r="F1503" s="85" t="s">
        <v>2374</v>
      </c>
      <c r="G1503" s="92" t="s">
        <v>2409</v>
      </c>
    </row>
    <row r="1504" spans="1:7">
      <c r="A1504" s="92" t="s">
        <v>4451</v>
      </c>
      <c r="B1504" s="92" t="s">
        <v>3952</v>
      </c>
      <c r="C1504" s="92" t="s">
        <v>170</v>
      </c>
      <c r="D1504" s="92" t="s">
        <v>170</v>
      </c>
      <c r="E1504" s="85" t="s">
        <v>2369</v>
      </c>
      <c r="F1504" s="85" t="s">
        <v>2374</v>
      </c>
      <c r="G1504" s="92" t="s">
        <v>2409</v>
      </c>
    </row>
    <row r="1505" spans="1:7">
      <c r="A1505" s="92" t="s">
        <v>4455</v>
      </c>
      <c r="B1505" s="92" t="s">
        <v>2555</v>
      </c>
      <c r="C1505" s="92" t="s">
        <v>170</v>
      </c>
      <c r="D1505" s="92">
        <v>160918201619504</v>
      </c>
      <c r="E1505" s="85" t="s">
        <v>2369</v>
      </c>
      <c r="F1505" s="85" t="s">
        <v>2370</v>
      </c>
      <c r="G1505" s="92" t="s">
        <v>2409</v>
      </c>
    </row>
    <row r="1506" spans="1:7">
      <c r="A1506" s="92" t="s">
        <v>4456</v>
      </c>
      <c r="B1506" s="92" t="s">
        <v>41</v>
      </c>
      <c r="C1506" s="92" t="s">
        <v>1408</v>
      </c>
      <c r="D1506" s="92" t="s">
        <v>170</v>
      </c>
      <c r="E1506" s="85" t="s">
        <v>2369</v>
      </c>
      <c r="F1506" s="85" t="s">
        <v>2370</v>
      </c>
      <c r="G1506" s="92" t="s">
        <v>2409</v>
      </c>
    </row>
    <row r="1507" spans="1:7">
      <c r="A1507" s="92" t="s">
        <v>1914</v>
      </c>
      <c r="B1507" s="92" t="s">
        <v>1915</v>
      </c>
      <c r="C1507" s="92" t="s">
        <v>4457</v>
      </c>
      <c r="D1507" s="92" t="s">
        <v>4453</v>
      </c>
      <c r="E1507" s="85" t="s">
        <v>2369</v>
      </c>
      <c r="F1507" s="85" t="s">
        <v>2370</v>
      </c>
      <c r="G1507" s="92" t="s">
        <v>2409</v>
      </c>
    </row>
    <row r="1508" spans="1:7">
      <c r="A1508" s="92" t="s">
        <v>4066</v>
      </c>
      <c r="B1508" s="92" t="s">
        <v>2938</v>
      </c>
      <c r="D1508" s="92" t="s">
        <v>170</v>
      </c>
      <c r="E1508" s="85" t="s">
        <v>4368</v>
      </c>
      <c r="F1508" s="85" t="s">
        <v>2374</v>
      </c>
      <c r="G1508" s="92" t="s">
        <v>2409</v>
      </c>
    </row>
    <row r="1509" spans="1:7">
      <c r="A1509" s="92" t="s">
        <v>311</v>
      </c>
      <c r="B1509" s="92" t="s">
        <v>620</v>
      </c>
      <c r="C1509" s="92" t="s">
        <v>3257</v>
      </c>
      <c r="D1509" s="92" t="s">
        <v>3235</v>
      </c>
      <c r="E1509" s="85" t="s">
        <v>2398</v>
      </c>
      <c r="F1509" s="85" t="s">
        <v>2370</v>
      </c>
      <c r="G1509" s="92" t="s">
        <v>2387</v>
      </c>
    </row>
    <row r="1510" spans="1:7">
      <c r="A1510" s="92" t="s">
        <v>3687</v>
      </c>
      <c r="B1510" s="92" t="s">
        <v>757</v>
      </c>
      <c r="C1510" s="92" t="s">
        <v>170</v>
      </c>
      <c r="D1510" s="92" t="s">
        <v>170</v>
      </c>
      <c r="E1510" s="85" t="s">
        <v>2369</v>
      </c>
      <c r="F1510" s="85" t="s">
        <v>2374</v>
      </c>
      <c r="G1510" s="92" t="s">
        <v>2387</v>
      </c>
    </row>
    <row r="1511" spans="1:7">
      <c r="A1511" s="92" t="s">
        <v>3687</v>
      </c>
      <c r="B1511" s="92" t="s">
        <v>757</v>
      </c>
      <c r="C1511" s="92" t="s">
        <v>170</v>
      </c>
      <c r="D1511" s="92" t="s">
        <v>170</v>
      </c>
      <c r="E1511" s="85" t="s">
        <v>2369</v>
      </c>
      <c r="F1511" s="85" t="s">
        <v>97</v>
      </c>
      <c r="G1511" s="92" t="s">
        <v>2387</v>
      </c>
    </row>
    <row r="1512" spans="1:7">
      <c r="A1512" s="92" t="s">
        <v>356</v>
      </c>
      <c r="B1512" s="92" t="s">
        <v>125</v>
      </c>
      <c r="C1512" s="92" t="s">
        <v>4458</v>
      </c>
      <c r="D1512" s="92" t="s">
        <v>4459</v>
      </c>
      <c r="E1512" s="85" t="s">
        <v>2954</v>
      </c>
      <c r="F1512" s="85" t="s">
        <v>2374</v>
      </c>
      <c r="G1512" s="92" t="s">
        <v>2387</v>
      </c>
    </row>
    <row r="1513" spans="1:7">
      <c r="A1513" s="92" t="s">
        <v>4460</v>
      </c>
      <c r="B1513" s="92" t="s">
        <v>93</v>
      </c>
      <c r="C1513" s="92" t="s">
        <v>133</v>
      </c>
      <c r="D1513" s="92" t="s">
        <v>170</v>
      </c>
      <c r="E1513" s="85" t="s">
        <v>2369</v>
      </c>
      <c r="F1513" s="85" t="s">
        <v>97</v>
      </c>
      <c r="G1513" s="92" t="s">
        <v>4461</v>
      </c>
    </row>
    <row r="1514" spans="1:7">
      <c r="A1514" s="92" t="s">
        <v>4460</v>
      </c>
      <c r="B1514" s="92" t="s">
        <v>93</v>
      </c>
      <c r="C1514" s="92" t="s">
        <v>133</v>
      </c>
      <c r="D1514" s="92" t="s">
        <v>170</v>
      </c>
      <c r="E1514" s="85" t="s">
        <v>2369</v>
      </c>
      <c r="F1514" s="85" t="s">
        <v>2374</v>
      </c>
      <c r="G1514" s="92" t="s">
        <v>4461</v>
      </c>
    </row>
    <row r="1515" spans="1:7">
      <c r="A1515" s="92" t="s">
        <v>4462</v>
      </c>
      <c r="B1515" s="92" t="s">
        <v>4275</v>
      </c>
      <c r="C1515" s="92" t="s">
        <v>4463</v>
      </c>
      <c r="D1515" s="92" t="s">
        <v>4464</v>
      </c>
      <c r="E1515" s="85" t="s">
        <v>2369</v>
      </c>
      <c r="F1515" s="85" t="s">
        <v>2370</v>
      </c>
      <c r="G1515" s="92" t="s">
        <v>4461</v>
      </c>
    </row>
    <row r="1516" spans="1:7">
      <c r="A1516" s="92" t="s">
        <v>4249</v>
      </c>
      <c r="B1516" s="92" t="s">
        <v>1194</v>
      </c>
      <c r="C1516" s="92" t="s">
        <v>4250</v>
      </c>
      <c r="D1516" s="92" t="s">
        <v>4251</v>
      </c>
      <c r="E1516" s="85" t="s">
        <v>2369</v>
      </c>
      <c r="F1516" s="85" t="s">
        <v>2374</v>
      </c>
      <c r="G1516" s="92" t="s">
        <v>2407</v>
      </c>
    </row>
    <row r="1517" spans="1:7">
      <c r="A1517" s="92" t="s">
        <v>4465</v>
      </c>
      <c r="B1517" s="92" t="s">
        <v>488</v>
      </c>
      <c r="C1517" s="92" t="s">
        <v>4466</v>
      </c>
      <c r="D1517" s="92" t="s">
        <v>170</v>
      </c>
      <c r="E1517" s="85" t="s">
        <v>4368</v>
      </c>
      <c r="F1517" s="85" t="s">
        <v>2374</v>
      </c>
      <c r="G1517" s="92" t="s">
        <v>4467</v>
      </c>
    </row>
    <row r="1518" spans="1:7">
      <c r="A1518" s="92" t="s">
        <v>1119</v>
      </c>
      <c r="B1518" s="92" t="s">
        <v>1120</v>
      </c>
      <c r="C1518" s="92" t="s">
        <v>4468</v>
      </c>
      <c r="D1518" s="92">
        <v>1034143</v>
      </c>
      <c r="E1518" s="85" t="s">
        <v>2369</v>
      </c>
      <c r="F1518" s="85" t="s">
        <v>2374</v>
      </c>
      <c r="G1518" s="92" t="s">
        <v>4467</v>
      </c>
    </row>
    <row r="1519" spans="1:7">
      <c r="A1519" s="92" t="s">
        <v>1119</v>
      </c>
      <c r="B1519" s="92" t="s">
        <v>1120</v>
      </c>
      <c r="C1519" s="92" t="s">
        <v>4468</v>
      </c>
      <c r="D1519" s="92" t="s">
        <v>170</v>
      </c>
      <c r="E1519" s="85" t="s">
        <v>2369</v>
      </c>
      <c r="F1519" s="85" t="s">
        <v>2374</v>
      </c>
      <c r="G1519" s="92" t="s">
        <v>4467</v>
      </c>
    </row>
    <row r="1520" spans="1:7">
      <c r="A1520" s="92" t="s">
        <v>1119</v>
      </c>
      <c r="B1520" s="92" t="s">
        <v>1120</v>
      </c>
      <c r="C1520" s="92" t="s">
        <v>4468</v>
      </c>
      <c r="D1520" s="92" t="s">
        <v>170</v>
      </c>
      <c r="E1520" s="85" t="s">
        <v>2369</v>
      </c>
      <c r="F1520" s="85" t="s">
        <v>2374</v>
      </c>
      <c r="G1520" s="92" t="s">
        <v>4469</v>
      </c>
    </row>
    <row r="1521" spans="1:7">
      <c r="A1521" s="92" t="s">
        <v>4470</v>
      </c>
      <c r="B1521" s="92" t="s">
        <v>3077</v>
      </c>
      <c r="C1521" s="92" t="s">
        <v>4471</v>
      </c>
      <c r="D1521" s="92" t="s">
        <v>170</v>
      </c>
      <c r="E1521" s="85" t="s">
        <v>2369</v>
      </c>
      <c r="F1521" s="85" t="s">
        <v>4396</v>
      </c>
      <c r="G1521" s="92" t="s">
        <v>4472</v>
      </c>
    </row>
    <row r="1522" spans="1:7">
      <c r="A1522" s="92" t="s">
        <v>4473</v>
      </c>
      <c r="B1522" s="92" t="s">
        <v>3145</v>
      </c>
      <c r="C1522" s="92" t="s">
        <v>170</v>
      </c>
      <c r="D1522" s="92" t="s">
        <v>170</v>
      </c>
      <c r="E1522" s="85" t="s">
        <v>2369</v>
      </c>
      <c r="F1522" s="85" t="s">
        <v>4396</v>
      </c>
      <c r="G1522" s="92" t="s">
        <v>4472</v>
      </c>
    </row>
    <row r="1523" spans="1:7">
      <c r="A1523" s="92" t="s">
        <v>4474</v>
      </c>
      <c r="B1523" s="92" t="s">
        <v>3145</v>
      </c>
      <c r="C1523" s="92" t="s">
        <v>170</v>
      </c>
      <c r="D1523" s="92" t="s">
        <v>170</v>
      </c>
      <c r="E1523" s="85" t="s">
        <v>2369</v>
      </c>
      <c r="F1523" s="85" t="s">
        <v>4396</v>
      </c>
      <c r="G1523" s="92" t="s">
        <v>4472</v>
      </c>
    </row>
    <row r="1524" spans="1:7">
      <c r="A1524" s="92" t="s">
        <v>3868</v>
      </c>
      <c r="B1524" s="92" t="s">
        <v>3145</v>
      </c>
      <c r="C1524" s="92" t="s">
        <v>170</v>
      </c>
      <c r="D1524" s="92" t="s">
        <v>170</v>
      </c>
      <c r="E1524" s="85" t="s">
        <v>2369</v>
      </c>
      <c r="F1524" s="85" t="s">
        <v>4396</v>
      </c>
      <c r="G1524" s="92" t="s">
        <v>4472</v>
      </c>
    </row>
    <row r="1525" spans="1:7">
      <c r="A1525" s="92" t="s">
        <v>311</v>
      </c>
      <c r="B1525" s="92" t="s">
        <v>620</v>
      </c>
      <c r="C1525" s="92" t="s">
        <v>4475</v>
      </c>
      <c r="D1525" s="92" t="s">
        <v>4476</v>
      </c>
      <c r="E1525" s="85" t="s">
        <v>4368</v>
      </c>
      <c r="F1525" s="85" t="s">
        <v>4396</v>
      </c>
      <c r="G1525" s="92" t="s">
        <v>4472</v>
      </c>
    </row>
    <row r="1526" spans="1:7">
      <c r="A1526" s="92" t="s">
        <v>3977</v>
      </c>
      <c r="B1526" s="92" t="s">
        <v>620</v>
      </c>
      <c r="C1526" s="92" t="s">
        <v>3980</v>
      </c>
      <c r="D1526" s="92" t="s">
        <v>170</v>
      </c>
      <c r="E1526" s="85" t="s">
        <v>4477</v>
      </c>
      <c r="F1526" s="85" t="s">
        <v>2370</v>
      </c>
      <c r="G1526" s="92" t="s">
        <v>4472</v>
      </c>
    </row>
    <row r="1527" spans="1:7">
      <c r="A1527" s="92" t="s">
        <v>98</v>
      </c>
      <c r="B1527" s="92" t="s">
        <v>2776</v>
      </c>
      <c r="C1527" s="92" t="s">
        <v>2777</v>
      </c>
      <c r="D1527" s="92">
        <v>41600332</v>
      </c>
      <c r="E1527" s="85" t="s">
        <v>2369</v>
      </c>
      <c r="F1527" s="85" t="s">
        <v>2374</v>
      </c>
      <c r="G1527" s="92" t="s">
        <v>4472</v>
      </c>
    </row>
    <row r="1528" spans="1:7">
      <c r="A1528" s="92" t="s">
        <v>4249</v>
      </c>
      <c r="B1528" s="92" t="s">
        <v>1194</v>
      </c>
      <c r="C1528" s="92" t="s">
        <v>4250</v>
      </c>
      <c r="D1528" s="92" t="s">
        <v>170</v>
      </c>
      <c r="E1528" s="85" t="s">
        <v>4368</v>
      </c>
      <c r="F1528" s="85" t="s">
        <v>2374</v>
      </c>
      <c r="G1528" s="92" t="s">
        <v>2407</v>
      </c>
    </row>
    <row r="1529" spans="1:7">
      <c r="A1529" s="92" t="s">
        <v>4478</v>
      </c>
      <c r="B1529" s="92" t="s">
        <v>93</v>
      </c>
      <c r="C1529" s="92" t="s">
        <v>3587</v>
      </c>
      <c r="D1529" s="92" t="s">
        <v>4479</v>
      </c>
      <c r="E1529" s="85" t="s">
        <v>2369</v>
      </c>
      <c r="F1529" s="85" t="s">
        <v>2374</v>
      </c>
      <c r="G1529" s="92" t="s">
        <v>2407</v>
      </c>
    </row>
    <row r="1531" spans="1:7">
      <c r="A1531" s="92" t="s">
        <v>3664</v>
      </c>
      <c r="B1531" s="92" t="s">
        <v>88</v>
      </c>
      <c r="C1531" s="92" t="s">
        <v>3665</v>
      </c>
      <c r="D1531" s="92">
        <v>97082</v>
      </c>
      <c r="E1531" s="85" t="s">
        <v>2369</v>
      </c>
      <c r="F1531" s="85" t="s">
        <v>2374</v>
      </c>
      <c r="G1531" s="92" t="s">
        <v>2396</v>
      </c>
    </row>
    <row r="1532" spans="1:7">
      <c r="A1532" s="92" t="s">
        <v>3664</v>
      </c>
      <c r="B1532" s="92" t="s">
        <v>88</v>
      </c>
      <c r="C1532" s="92" t="s">
        <v>3665</v>
      </c>
      <c r="D1532" s="92">
        <v>97079</v>
      </c>
      <c r="E1532" s="85" t="s">
        <v>2369</v>
      </c>
      <c r="F1532" s="85" t="s">
        <v>2374</v>
      </c>
      <c r="G1532" s="92" t="s">
        <v>2396</v>
      </c>
    </row>
    <row r="1533" spans="1:7">
      <c r="A1533" s="92" t="s">
        <v>3664</v>
      </c>
      <c r="B1533" s="92" t="s">
        <v>88</v>
      </c>
      <c r="C1533" s="92" t="s">
        <v>3665</v>
      </c>
      <c r="D1533" s="92">
        <v>97078</v>
      </c>
      <c r="E1533" s="85" t="s">
        <v>2369</v>
      </c>
      <c r="F1533" s="85" t="s">
        <v>2374</v>
      </c>
      <c r="G1533" s="92" t="s">
        <v>2396</v>
      </c>
    </row>
    <row r="1534" spans="1:7">
      <c r="A1534" s="92" t="s">
        <v>3664</v>
      </c>
      <c r="B1534" s="92" t="s">
        <v>88</v>
      </c>
      <c r="C1534" s="92" t="s">
        <v>3665</v>
      </c>
      <c r="D1534" s="92">
        <v>97083</v>
      </c>
      <c r="E1534" s="85" t="s">
        <v>2369</v>
      </c>
      <c r="F1534" s="85" t="s">
        <v>2374</v>
      </c>
      <c r="G1534" s="92" t="s">
        <v>2396</v>
      </c>
    </row>
    <row r="1535" spans="1:7">
      <c r="A1535" s="92" t="s">
        <v>3664</v>
      </c>
      <c r="B1535" s="92" t="s">
        <v>88</v>
      </c>
      <c r="C1535" s="92" t="s">
        <v>3665</v>
      </c>
      <c r="D1535" s="92">
        <v>97082</v>
      </c>
      <c r="E1535" s="85" t="s">
        <v>2369</v>
      </c>
      <c r="F1535" s="85" t="s">
        <v>2374</v>
      </c>
      <c r="G1535" s="92" t="s">
        <v>2396</v>
      </c>
    </row>
    <row r="1536" spans="1:7">
      <c r="A1536" s="92" t="s">
        <v>4480</v>
      </c>
      <c r="B1536" s="92" t="s">
        <v>4481</v>
      </c>
      <c r="C1536" s="92" t="s">
        <v>4482</v>
      </c>
      <c r="D1536" s="92" t="s">
        <v>3683</v>
      </c>
      <c r="E1536" s="85" t="s">
        <v>4401</v>
      </c>
      <c r="F1536" s="85" t="s">
        <v>97</v>
      </c>
      <c r="G1536" s="92" t="s">
        <v>4483</v>
      </c>
    </row>
    <row r="1537" spans="1:7">
      <c r="A1537" s="92" t="s">
        <v>4480</v>
      </c>
      <c r="B1537" s="92" t="s">
        <v>4481</v>
      </c>
      <c r="C1537" s="92" t="s">
        <v>4482</v>
      </c>
      <c r="D1537" s="92" t="s">
        <v>3620</v>
      </c>
      <c r="E1537" s="85" t="s">
        <v>4401</v>
      </c>
      <c r="F1537" s="85" t="s">
        <v>97</v>
      </c>
      <c r="G1537" s="92" t="s">
        <v>4483</v>
      </c>
    </row>
    <row r="1538" spans="1:7">
      <c r="A1538" s="92" t="s">
        <v>4480</v>
      </c>
      <c r="B1538" s="92" t="s">
        <v>4481</v>
      </c>
      <c r="C1538" s="92" t="s">
        <v>4482</v>
      </c>
      <c r="D1538" s="92" t="s">
        <v>3620</v>
      </c>
      <c r="E1538" s="85" t="s">
        <v>4401</v>
      </c>
      <c r="F1538" s="85" t="s">
        <v>97</v>
      </c>
      <c r="G1538" s="92" t="s">
        <v>4483</v>
      </c>
    </row>
    <row r="1539" spans="1:7">
      <c r="A1539" s="92" t="s">
        <v>4480</v>
      </c>
      <c r="B1539" s="92" t="s">
        <v>4481</v>
      </c>
      <c r="C1539" s="92" t="s">
        <v>4482</v>
      </c>
      <c r="D1539" s="92" t="s">
        <v>3620</v>
      </c>
      <c r="E1539" s="85" t="s">
        <v>4401</v>
      </c>
      <c r="F1539" s="85" t="s">
        <v>97</v>
      </c>
      <c r="G1539" s="92" t="s">
        <v>4483</v>
      </c>
    </row>
    <row r="1540" spans="1:7">
      <c r="A1540" s="92" t="s">
        <v>4369</v>
      </c>
      <c r="B1540" s="92" t="s">
        <v>4484</v>
      </c>
      <c r="C1540" s="92">
        <v>613657</v>
      </c>
      <c r="D1540" s="92">
        <v>146341104</v>
      </c>
      <c r="E1540" s="85" t="s">
        <v>4401</v>
      </c>
      <c r="F1540" s="85" t="s">
        <v>2374</v>
      </c>
    </row>
    <row r="1541" spans="1:7">
      <c r="F1541" s="85" t="s">
        <v>2374</v>
      </c>
    </row>
    <row r="1542" spans="1:7">
      <c r="A1542" s="92" t="s">
        <v>3664</v>
      </c>
      <c r="B1542" s="92" t="s">
        <v>88</v>
      </c>
      <c r="C1542" s="92" t="s">
        <v>3665</v>
      </c>
      <c r="D1542" s="92">
        <v>97079</v>
      </c>
      <c r="E1542" s="85" t="s">
        <v>3489</v>
      </c>
      <c r="F1542" s="85" t="s">
        <v>2374</v>
      </c>
      <c r="G1542" s="92" t="s">
        <v>2396</v>
      </c>
    </row>
    <row r="1543" spans="1:7">
      <c r="A1543" s="92" t="s">
        <v>4369</v>
      </c>
      <c r="B1543" s="92" t="s">
        <v>4484</v>
      </c>
      <c r="C1543" s="92">
        <v>613657</v>
      </c>
      <c r="D1543" s="92">
        <v>146341107</v>
      </c>
      <c r="E1543" s="85" t="s">
        <v>4374</v>
      </c>
      <c r="F1543" s="85" t="s">
        <v>2374</v>
      </c>
      <c r="G1543" s="92" t="s">
        <v>4483</v>
      </c>
    </row>
    <row r="1544" spans="1:7">
      <c r="A1544" s="92" t="s">
        <v>4485</v>
      </c>
      <c r="B1544" s="92" t="s">
        <v>4484</v>
      </c>
      <c r="C1544" s="92">
        <v>613657</v>
      </c>
      <c r="D1544" s="92">
        <v>146341110</v>
      </c>
      <c r="E1544" s="85" t="s">
        <v>4374</v>
      </c>
      <c r="F1544" s="85" t="s">
        <v>2374</v>
      </c>
      <c r="G1544" s="92" t="s">
        <v>4483</v>
      </c>
    </row>
    <row r="1545" spans="1:7">
      <c r="A1545" s="92" t="s">
        <v>4066</v>
      </c>
      <c r="B1545" s="92" t="s">
        <v>2776</v>
      </c>
      <c r="C1545" s="92" t="s">
        <v>4486</v>
      </c>
      <c r="D1545" s="92">
        <v>981274</v>
      </c>
      <c r="E1545" s="85" t="s">
        <v>3489</v>
      </c>
      <c r="F1545" s="85" t="s">
        <v>2374</v>
      </c>
      <c r="G1545" s="92" t="s">
        <v>4483</v>
      </c>
    </row>
    <row r="1546" spans="1:7">
      <c r="A1546" s="92" t="s">
        <v>4487</v>
      </c>
      <c r="B1546" s="92" t="s">
        <v>82</v>
      </c>
      <c r="C1546" s="92" t="s">
        <v>170</v>
      </c>
      <c r="D1546" s="92" t="s">
        <v>4488</v>
      </c>
      <c r="E1546" s="85" t="s">
        <v>4401</v>
      </c>
      <c r="F1546" s="85" t="s">
        <v>2370</v>
      </c>
      <c r="G1546" s="92" t="s">
        <v>4489</v>
      </c>
    </row>
    <row r="1547" spans="1:7">
      <c r="A1547" s="92" t="s">
        <v>2760</v>
      </c>
      <c r="B1547" s="92" t="s">
        <v>4490</v>
      </c>
      <c r="C1547" s="92" t="s">
        <v>4491</v>
      </c>
      <c r="D1547" s="92" t="s">
        <v>4492</v>
      </c>
      <c r="E1547" s="85" t="s">
        <v>2398</v>
      </c>
      <c r="F1547" s="85" t="s">
        <v>4396</v>
      </c>
      <c r="G1547" s="92" t="s">
        <v>2702</v>
      </c>
    </row>
    <row r="1548" spans="1:7">
      <c r="A1548" s="92" t="s">
        <v>2760</v>
      </c>
      <c r="B1548" s="92" t="s">
        <v>4490</v>
      </c>
      <c r="C1548" s="92" t="s">
        <v>4491</v>
      </c>
      <c r="D1548" s="92" t="s">
        <v>4493</v>
      </c>
      <c r="E1548" s="85" t="s">
        <v>2398</v>
      </c>
      <c r="F1548" s="85" t="s">
        <v>4396</v>
      </c>
      <c r="G1548" s="92" t="s">
        <v>2702</v>
      </c>
    </row>
    <row r="1549" spans="1:7">
      <c r="A1549" s="92" t="s">
        <v>2760</v>
      </c>
      <c r="B1549" s="92" t="s">
        <v>4490</v>
      </c>
      <c r="C1549" s="92" t="s">
        <v>4491</v>
      </c>
      <c r="D1549" s="92" t="s">
        <v>4494</v>
      </c>
      <c r="E1549" s="85" t="s">
        <v>2398</v>
      </c>
      <c r="F1549" s="85" t="s">
        <v>4396</v>
      </c>
      <c r="G1549" s="92" t="s">
        <v>2702</v>
      </c>
    </row>
    <row r="1550" spans="1:7">
      <c r="A1550" s="92" t="s">
        <v>2760</v>
      </c>
      <c r="B1550" s="92" t="s">
        <v>4490</v>
      </c>
      <c r="C1550" s="92" t="s">
        <v>4491</v>
      </c>
      <c r="D1550" s="92" t="s">
        <v>4495</v>
      </c>
      <c r="E1550" s="85" t="s">
        <v>2398</v>
      </c>
      <c r="F1550" s="85" t="s">
        <v>4396</v>
      </c>
      <c r="G1550" s="92" t="s">
        <v>2702</v>
      </c>
    </row>
    <row r="1551" spans="1:7">
      <c r="A1551" s="92" t="s">
        <v>2760</v>
      </c>
      <c r="B1551" s="92" t="s">
        <v>4490</v>
      </c>
      <c r="C1551" s="92" t="s">
        <v>4491</v>
      </c>
      <c r="D1551" s="92" t="s">
        <v>4496</v>
      </c>
      <c r="E1551" s="85" t="s">
        <v>2398</v>
      </c>
      <c r="F1551" s="85" t="s">
        <v>4396</v>
      </c>
      <c r="G1551" s="92" t="s">
        <v>2702</v>
      </c>
    </row>
    <row r="1552" spans="1:7">
      <c r="A1552" s="92" t="s">
        <v>2760</v>
      </c>
      <c r="B1552" s="92" t="s">
        <v>4490</v>
      </c>
      <c r="C1552" s="92" t="s">
        <v>4491</v>
      </c>
      <c r="D1552" s="92" t="s">
        <v>4497</v>
      </c>
      <c r="E1552" s="85" t="s">
        <v>2398</v>
      </c>
      <c r="F1552" s="85" t="s">
        <v>4396</v>
      </c>
      <c r="G1552" s="92" t="s">
        <v>2702</v>
      </c>
    </row>
    <row r="1553" spans="1:7">
      <c r="A1553" s="92" t="s">
        <v>2760</v>
      </c>
      <c r="B1553" s="92" t="s">
        <v>4490</v>
      </c>
      <c r="C1553" s="92" t="s">
        <v>4491</v>
      </c>
      <c r="D1553" s="92" t="s">
        <v>4498</v>
      </c>
      <c r="E1553" s="85" t="s">
        <v>2398</v>
      </c>
      <c r="F1553" s="85" t="s">
        <v>4396</v>
      </c>
      <c r="G1553" s="92" t="s">
        <v>2702</v>
      </c>
    </row>
    <row r="1554" spans="1:7">
      <c r="A1554" s="92" t="s">
        <v>2760</v>
      </c>
      <c r="B1554" s="92" t="s">
        <v>4490</v>
      </c>
      <c r="C1554" s="92" t="s">
        <v>4491</v>
      </c>
      <c r="D1554" s="92" t="s">
        <v>4499</v>
      </c>
      <c r="E1554" s="85" t="s">
        <v>2398</v>
      </c>
      <c r="F1554" s="85" t="s">
        <v>4396</v>
      </c>
      <c r="G1554" s="92" t="s">
        <v>2702</v>
      </c>
    </row>
    <row r="1555" spans="1:7">
      <c r="A1555" s="92" t="s">
        <v>2760</v>
      </c>
      <c r="B1555" s="92" t="s">
        <v>4490</v>
      </c>
      <c r="C1555" s="92" t="s">
        <v>4491</v>
      </c>
      <c r="D1555" s="92" t="s">
        <v>170</v>
      </c>
      <c r="E1555" s="85" t="s">
        <v>2398</v>
      </c>
      <c r="F1555" s="85" t="s">
        <v>4396</v>
      </c>
      <c r="G1555" s="92" t="s">
        <v>2702</v>
      </c>
    </row>
    <row r="1556" spans="1:7">
      <c r="A1556" s="92" t="s">
        <v>2760</v>
      </c>
      <c r="B1556" s="92" t="s">
        <v>4490</v>
      </c>
      <c r="C1556" s="92" t="s">
        <v>4491</v>
      </c>
      <c r="D1556" s="92" t="s">
        <v>170</v>
      </c>
      <c r="E1556" s="85" t="s">
        <v>2398</v>
      </c>
      <c r="F1556" s="85" t="s">
        <v>4396</v>
      </c>
      <c r="G1556" s="92" t="s">
        <v>2702</v>
      </c>
    </row>
    <row r="1557" spans="1:7">
      <c r="A1557" s="92" t="s">
        <v>2760</v>
      </c>
      <c r="B1557" s="92" t="s">
        <v>4490</v>
      </c>
      <c r="C1557" s="92" t="s">
        <v>4491</v>
      </c>
      <c r="D1557" s="92" t="s">
        <v>170</v>
      </c>
      <c r="E1557" s="85" t="s">
        <v>2398</v>
      </c>
      <c r="F1557" s="85" t="s">
        <v>4396</v>
      </c>
      <c r="G1557" s="92" t="s">
        <v>2702</v>
      </c>
    </row>
    <row r="1558" spans="1:7">
      <c r="A1558" s="92" t="s">
        <v>2760</v>
      </c>
      <c r="B1558" s="92" t="s">
        <v>4490</v>
      </c>
      <c r="C1558" s="92" t="s">
        <v>4491</v>
      </c>
      <c r="D1558" s="92" t="s">
        <v>170</v>
      </c>
      <c r="E1558" s="85" t="s">
        <v>2398</v>
      </c>
      <c r="F1558" s="85" t="s">
        <v>4396</v>
      </c>
      <c r="G1558" s="92" t="s">
        <v>2702</v>
      </c>
    </row>
    <row r="1559" spans="1:7">
      <c r="A1559" s="92" t="s">
        <v>3889</v>
      </c>
      <c r="B1559" s="92" t="s">
        <v>834</v>
      </c>
      <c r="C1559" s="92" t="s">
        <v>4500</v>
      </c>
      <c r="D1559" s="92" t="s">
        <v>4501</v>
      </c>
      <c r="E1559" s="85" t="s">
        <v>2398</v>
      </c>
      <c r="F1559" s="85" t="s">
        <v>4396</v>
      </c>
      <c r="G1559" s="92" t="s">
        <v>2702</v>
      </c>
    </row>
    <row r="1560" spans="1:7">
      <c r="A1560" s="92" t="s">
        <v>3889</v>
      </c>
      <c r="B1560" s="92" t="s">
        <v>834</v>
      </c>
      <c r="C1560" s="92" t="s">
        <v>4500</v>
      </c>
      <c r="D1560" s="92" t="s">
        <v>4502</v>
      </c>
      <c r="E1560" s="85" t="s">
        <v>2398</v>
      </c>
      <c r="F1560" s="85" t="s">
        <v>4396</v>
      </c>
      <c r="G1560" s="92" t="s">
        <v>2702</v>
      </c>
    </row>
    <row r="1561" spans="1:7">
      <c r="A1561" s="92" t="s">
        <v>3889</v>
      </c>
      <c r="B1561" s="92" t="s">
        <v>834</v>
      </c>
      <c r="C1561" s="92" t="s">
        <v>4500</v>
      </c>
      <c r="D1561" s="92" t="s">
        <v>4503</v>
      </c>
      <c r="E1561" s="85" t="s">
        <v>2398</v>
      </c>
      <c r="F1561" s="85" t="s">
        <v>4396</v>
      </c>
      <c r="G1561" s="92" t="s">
        <v>2702</v>
      </c>
    </row>
    <row r="1562" spans="1:7">
      <c r="A1562" s="92" t="s">
        <v>3889</v>
      </c>
      <c r="B1562" s="92" t="s">
        <v>834</v>
      </c>
      <c r="C1562" s="92" t="s">
        <v>4500</v>
      </c>
      <c r="D1562" s="92" t="s">
        <v>4504</v>
      </c>
      <c r="E1562" s="85" t="s">
        <v>2398</v>
      </c>
      <c r="F1562" s="85" t="s">
        <v>4396</v>
      </c>
      <c r="G1562" s="92" t="s">
        <v>2702</v>
      </c>
    </row>
    <row r="1563" spans="1:7">
      <c r="A1563" s="92" t="s">
        <v>3889</v>
      </c>
      <c r="B1563" s="92" t="s">
        <v>834</v>
      </c>
      <c r="C1563" s="92" t="s">
        <v>4500</v>
      </c>
      <c r="D1563" s="92" t="s">
        <v>4505</v>
      </c>
      <c r="E1563" s="85" t="s">
        <v>2398</v>
      </c>
      <c r="F1563" s="85" t="s">
        <v>4396</v>
      </c>
      <c r="G1563" s="92" t="s">
        <v>2702</v>
      </c>
    </row>
    <row r="1564" spans="1:7">
      <c r="A1564" s="92" t="s">
        <v>3889</v>
      </c>
      <c r="B1564" s="92" t="s">
        <v>834</v>
      </c>
      <c r="C1564" s="92" t="s">
        <v>4500</v>
      </c>
      <c r="D1564" s="92" t="s">
        <v>4506</v>
      </c>
      <c r="E1564" s="85" t="s">
        <v>2398</v>
      </c>
      <c r="F1564" s="85" t="s">
        <v>4396</v>
      </c>
      <c r="G1564" s="92" t="s">
        <v>2702</v>
      </c>
    </row>
    <row r="1565" spans="1:7">
      <c r="A1565" s="92" t="s">
        <v>3889</v>
      </c>
      <c r="B1565" s="92" t="s">
        <v>834</v>
      </c>
      <c r="C1565" s="92" t="s">
        <v>4500</v>
      </c>
      <c r="D1565" s="92" t="s">
        <v>4507</v>
      </c>
      <c r="E1565" s="85" t="s">
        <v>2398</v>
      </c>
      <c r="F1565" s="85" t="s">
        <v>4396</v>
      </c>
      <c r="G1565" s="92" t="s">
        <v>2702</v>
      </c>
    </row>
    <row r="1566" spans="1:7">
      <c r="A1566" s="92" t="s">
        <v>3889</v>
      </c>
      <c r="B1566" s="92" t="s">
        <v>834</v>
      </c>
      <c r="C1566" s="92" t="s">
        <v>4500</v>
      </c>
      <c r="D1566" s="92" t="s">
        <v>4508</v>
      </c>
      <c r="E1566" s="85" t="s">
        <v>2398</v>
      </c>
      <c r="F1566" s="85" t="s">
        <v>4396</v>
      </c>
      <c r="G1566" s="92" t="s">
        <v>2702</v>
      </c>
    </row>
    <row r="1567" spans="1:7">
      <c r="A1567" s="92" t="s">
        <v>3889</v>
      </c>
      <c r="B1567" s="92" t="s">
        <v>834</v>
      </c>
      <c r="C1567" s="92" t="s">
        <v>4500</v>
      </c>
      <c r="D1567" s="92" t="s">
        <v>4509</v>
      </c>
      <c r="E1567" s="85" t="s">
        <v>2398</v>
      </c>
      <c r="F1567" s="85" t="s">
        <v>4396</v>
      </c>
      <c r="G1567" s="92" t="s">
        <v>2702</v>
      </c>
    </row>
    <row r="1568" spans="1:7">
      <c r="A1568" s="92" t="s">
        <v>3889</v>
      </c>
      <c r="B1568" s="92" t="s">
        <v>834</v>
      </c>
      <c r="C1568" s="92" t="s">
        <v>4500</v>
      </c>
      <c r="D1568" s="92" t="s">
        <v>4510</v>
      </c>
      <c r="E1568" s="85" t="s">
        <v>2398</v>
      </c>
      <c r="F1568" s="85" t="s">
        <v>4396</v>
      </c>
      <c r="G1568" s="92" t="s">
        <v>2702</v>
      </c>
    </row>
    <row r="1569" spans="1:7">
      <c r="A1569" s="92" t="s">
        <v>3889</v>
      </c>
      <c r="B1569" s="92" t="s">
        <v>834</v>
      </c>
      <c r="C1569" s="92" t="s">
        <v>4500</v>
      </c>
      <c r="D1569" s="92" t="s">
        <v>4511</v>
      </c>
      <c r="E1569" s="85" t="s">
        <v>2398</v>
      </c>
      <c r="F1569" s="85" t="s">
        <v>4396</v>
      </c>
      <c r="G1569" s="92" t="s">
        <v>2702</v>
      </c>
    </row>
    <row r="1570" spans="1:7">
      <c r="A1570" s="92" t="s">
        <v>3889</v>
      </c>
      <c r="B1570" s="92" t="s">
        <v>834</v>
      </c>
      <c r="C1570" s="92" t="s">
        <v>4500</v>
      </c>
      <c r="D1570" s="92" t="s">
        <v>4512</v>
      </c>
      <c r="E1570" s="85" t="s">
        <v>2398</v>
      </c>
      <c r="F1570" s="85" t="s">
        <v>4396</v>
      </c>
      <c r="G1570" s="92" t="s">
        <v>2702</v>
      </c>
    </row>
    <row r="1571" spans="1:7">
      <c r="A1571" s="92" t="s">
        <v>3889</v>
      </c>
      <c r="B1571" s="92" t="s">
        <v>834</v>
      </c>
      <c r="C1571" s="92" t="s">
        <v>4500</v>
      </c>
      <c r="D1571" s="92" t="s">
        <v>4513</v>
      </c>
      <c r="E1571" s="85" t="s">
        <v>2398</v>
      </c>
      <c r="F1571" s="85" t="s">
        <v>4396</v>
      </c>
      <c r="G1571" s="92" t="s">
        <v>2702</v>
      </c>
    </row>
    <row r="1572" spans="1:7">
      <c r="A1572" s="92" t="s">
        <v>3889</v>
      </c>
      <c r="B1572" s="92" t="s">
        <v>834</v>
      </c>
      <c r="C1572" s="92" t="s">
        <v>4500</v>
      </c>
      <c r="D1572" s="92" t="s">
        <v>4514</v>
      </c>
      <c r="E1572" s="85" t="s">
        <v>2398</v>
      </c>
      <c r="F1572" s="85" t="s">
        <v>4396</v>
      </c>
      <c r="G1572" s="92" t="s">
        <v>2702</v>
      </c>
    </row>
    <row r="1573" spans="1:7">
      <c r="A1573" s="92" t="s">
        <v>2509</v>
      </c>
      <c r="B1573" s="92" t="s">
        <v>72</v>
      </c>
      <c r="C1573" s="92" t="s">
        <v>170</v>
      </c>
      <c r="D1573" s="92" t="s">
        <v>170</v>
      </c>
      <c r="E1573" s="85" t="s">
        <v>2369</v>
      </c>
      <c r="F1573" s="85" t="s">
        <v>2374</v>
      </c>
      <c r="G1573" s="92" t="s">
        <v>79</v>
      </c>
    </row>
    <row r="1574" spans="1:7">
      <c r="A1574" s="92" t="s">
        <v>116</v>
      </c>
      <c r="B1574" s="92" t="s">
        <v>170</v>
      </c>
      <c r="C1574" s="92" t="s">
        <v>170</v>
      </c>
      <c r="D1574" s="92" t="s">
        <v>170</v>
      </c>
      <c r="E1574" s="85" t="s">
        <v>2369</v>
      </c>
      <c r="F1574" s="85" t="s">
        <v>2374</v>
      </c>
      <c r="G1574" s="92" t="s">
        <v>79</v>
      </c>
    </row>
    <row r="1575" spans="1:7">
      <c r="A1575" s="92" t="s">
        <v>4515</v>
      </c>
      <c r="B1575" s="92" t="s">
        <v>170</v>
      </c>
      <c r="C1575" s="92" t="s">
        <v>170</v>
      </c>
      <c r="D1575" s="92" t="s">
        <v>170</v>
      </c>
      <c r="E1575" s="85" t="s">
        <v>2369</v>
      </c>
      <c r="F1575" s="85" t="s">
        <v>2374</v>
      </c>
      <c r="G1575" s="92" t="s">
        <v>79</v>
      </c>
    </row>
    <row r="1576" spans="1:7">
      <c r="A1576" s="92" t="s">
        <v>4516</v>
      </c>
      <c r="B1576" s="92" t="s">
        <v>4517</v>
      </c>
      <c r="C1576" s="92" t="s">
        <v>170</v>
      </c>
      <c r="D1576" s="92" t="s">
        <v>170</v>
      </c>
      <c r="E1576" s="85" t="s">
        <v>2369</v>
      </c>
      <c r="F1576" s="85" t="s">
        <v>2374</v>
      </c>
      <c r="G1576" s="92" t="s">
        <v>79</v>
      </c>
    </row>
    <row r="1577" spans="1:7">
      <c r="A1577" s="92" t="s">
        <v>4518</v>
      </c>
      <c r="B1577" s="92" t="s">
        <v>93</v>
      </c>
      <c r="C1577" s="92" t="s">
        <v>4519</v>
      </c>
      <c r="D1577" s="92" t="s">
        <v>4520</v>
      </c>
      <c r="E1577" s="85" t="s">
        <v>2369</v>
      </c>
      <c r="F1577" s="85" t="s">
        <v>2374</v>
      </c>
      <c r="G1577" s="92" t="s">
        <v>79</v>
      </c>
    </row>
    <row r="1578" spans="1:7">
      <c r="A1578" s="92" t="s">
        <v>4521</v>
      </c>
      <c r="B1578" s="92" t="s">
        <v>340</v>
      </c>
      <c r="C1578" s="92" t="s">
        <v>4522</v>
      </c>
      <c r="D1578" s="92" t="s">
        <v>4523</v>
      </c>
      <c r="E1578" s="85" t="s">
        <v>2369</v>
      </c>
      <c r="F1578" s="85" t="s">
        <v>2374</v>
      </c>
      <c r="G1578" s="92" t="s">
        <v>79</v>
      </c>
    </row>
    <row r="1579" spans="1:7">
      <c r="A1579" s="92" t="s">
        <v>4521</v>
      </c>
      <c r="B1579" s="92" t="s">
        <v>340</v>
      </c>
      <c r="C1579" s="92" t="s">
        <v>4522</v>
      </c>
      <c r="D1579" s="92" t="s">
        <v>4524</v>
      </c>
      <c r="E1579" s="85" t="s">
        <v>2369</v>
      </c>
      <c r="F1579" s="85" t="s">
        <v>2374</v>
      </c>
      <c r="G1579" s="92" t="s">
        <v>79</v>
      </c>
    </row>
    <row r="1580" spans="1:7">
      <c r="A1580" s="92" t="s">
        <v>4035</v>
      </c>
      <c r="B1580" s="92" t="s">
        <v>4063</v>
      </c>
      <c r="C1580" s="92" t="s">
        <v>4525</v>
      </c>
      <c r="D1580" s="94">
        <v>114199199290</v>
      </c>
      <c r="E1580" s="85" t="s">
        <v>3489</v>
      </c>
      <c r="F1580" s="85" t="s">
        <v>2374</v>
      </c>
      <c r="G1580" s="92" t="s">
        <v>79</v>
      </c>
    </row>
    <row r="1581" spans="1:7">
      <c r="A1581" s="92" t="s">
        <v>4163</v>
      </c>
      <c r="B1581" s="92" t="s">
        <v>4063</v>
      </c>
      <c r="C1581" s="92" t="s">
        <v>4526</v>
      </c>
      <c r="D1581" s="92" t="s">
        <v>170</v>
      </c>
      <c r="E1581" s="85" t="s">
        <v>3489</v>
      </c>
      <c r="F1581" s="85" t="s">
        <v>2374</v>
      </c>
      <c r="G1581" s="92" t="s">
        <v>79</v>
      </c>
    </row>
    <row r="1582" spans="1:7">
      <c r="A1582" s="93" t="s">
        <v>2408</v>
      </c>
      <c r="B1582" s="93" t="s">
        <v>1915</v>
      </c>
      <c r="C1582" s="100" t="s">
        <v>4527</v>
      </c>
      <c r="D1582" s="93">
        <v>53976</v>
      </c>
      <c r="E1582" s="101" t="s">
        <v>2398</v>
      </c>
      <c r="F1582" s="85" t="s">
        <v>2370</v>
      </c>
      <c r="G1582" s="93" t="s">
        <v>4528</v>
      </c>
    </row>
    <row r="1583" spans="1:7">
      <c r="A1583" s="93" t="s">
        <v>2408</v>
      </c>
      <c r="B1583" s="93" t="s">
        <v>1915</v>
      </c>
      <c r="C1583" s="100" t="s">
        <v>4527</v>
      </c>
      <c r="D1583" s="93">
        <v>53980</v>
      </c>
      <c r="E1583" s="101" t="s">
        <v>2398</v>
      </c>
      <c r="F1583" s="85" t="s">
        <v>2370</v>
      </c>
      <c r="G1583" s="93" t="s">
        <v>2624</v>
      </c>
    </row>
    <row r="1584" spans="1:7">
      <c r="A1584" s="93" t="s">
        <v>2722</v>
      </c>
      <c r="B1584" s="102" t="s">
        <v>4529</v>
      </c>
      <c r="C1584" s="100" t="s">
        <v>4530</v>
      </c>
      <c r="D1584" s="93">
        <v>20190415595</v>
      </c>
      <c r="E1584" s="101" t="s">
        <v>2398</v>
      </c>
      <c r="F1584" s="85" t="s">
        <v>2370</v>
      </c>
      <c r="G1584" s="93" t="s">
        <v>2638</v>
      </c>
    </row>
    <row r="1585" spans="1:7">
      <c r="A1585" s="93" t="s">
        <v>2722</v>
      </c>
      <c r="B1585" s="93" t="s">
        <v>2588</v>
      </c>
      <c r="C1585" s="100" t="s">
        <v>4531</v>
      </c>
      <c r="D1585" s="103"/>
      <c r="E1585" s="101" t="s">
        <v>2398</v>
      </c>
      <c r="F1585" s="85" t="s">
        <v>2370</v>
      </c>
      <c r="G1585" s="93" t="s">
        <v>2624</v>
      </c>
    </row>
    <row r="1586" spans="1:7">
      <c r="A1586" s="93" t="s">
        <v>2722</v>
      </c>
      <c r="B1586" s="93" t="s">
        <v>2382</v>
      </c>
      <c r="C1586" s="100" t="s">
        <v>4532</v>
      </c>
      <c r="D1586" s="93">
        <v>20190415048</v>
      </c>
      <c r="E1586" s="101" t="s">
        <v>2398</v>
      </c>
      <c r="F1586" s="85" t="s">
        <v>2370</v>
      </c>
      <c r="G1586" s="93" t="s">
        <v>2638</v>
      </c>
    </row>
    <row r="1587" spans="1:7">
      <c r="A1587" s="93" t="s">
        <v>2722</v>
      </c>
      <c r="B1587" s="93" t="s">
        <v>2588</v>
      </c>
      <c r="C1587" s="100" t="s">
        <v>4533</v>
      </c>
      <c r="D1587" s="104">
        <v>2142251</v>
      </c>
      <c r="E1587" s="101" t="s">
        <v>2398</v>
      </c>
      <c r="F1587" s="85" t="s">
        <v>2370</v>
      </c>
      <c r="G1587" s="92" t="s">
        <v>4534</v>
      </c>
    </row>
    <row r="1588" spans="1:7">
      <c r="A1588" s="93" t="s">
        <v>2722</v>
      </c>
      <c r="B1588" s="93" t="s">
        <v>2588</v>
      </c>
      <c r="C1588" s="100" t="s">
        <v>4533</v>
      </c>
      <c r="D1588" s="104">
        <v>2116204509</v>
      </c>
      <c r="E1588" s="101" t="s">
        <v>2398</v>
      </c>
      <c r="F1588" s="85" t="s">
        <v>2370</v>
      </c>
      <c r="G1588" s="92" t="s">
        <v>4534</v>
      </c>
    </row>
    <row r="1589" spans="1:7">
      <c r="A1589" s="93" t="s">
        <v>4535</v>
      </c>
      <c r="B1589" s="93" t="s">
        <v>1728</v>
      </c>
      <c r="C1589" s="100" t="s">
        <v>1408</v>
      </c>
      <c r="D1589" s="105" t="s">
        <v>4536</v>
      </c>
      <c r="E1589" s="101" t="s">
        <v>2398</v>
      </c>
      <c r="F1589" s="85" t="s">
        <v>2370</v>
      </c>
      <c r="G1589" s="93" t="s">
        <v>2624</v>
      </c>
    </row>
    <row r="1590" spans="1:7">
      <c r="A1590" s="93" t="s">
        <v>4535</v>
      </c>
      <c r="B1590" s="93" t="s">
        <v>1728</v>
      </c>
      <c r="C1590" s="100" t="s">
        <v>1408</v>
      </c>
      <c r="D1590" s="105" t="s">
        <v>4537</v>
      </c>
      <c r="E1590" s="101" t="s">
        <v>2398</v>
      </c>
      <c r="F1590" s="85" t="s">
        <v>2370</v>
      </c>
      <c r="G1590" s="93" t="s">
        <v>2624</v>
      </c>
    </row>
    <row r="1591" spans="1:7">
      <c r="A1591" s="93" t="s">
        <v>4535</v>
      </c>
      <c r="B1591" s="93" t="s">
        <v>1728</v>
      </c>
      <c r="C1591" s="100" t="s">
        <v>1408</v>
      </c>
      <c r="D1591" s="105" t="s">
        <v>4538</v>
      </c>
      <c r="E1591" s="101" t="s">
        <v>2398</v>
      </c>
      <c r="F1591" s="85" t="s">
        <v>2370</v>
      </c>
      <c r="G1591" s="93" t="s">
        <v>2638</v>
      </c>
    </row>
    <row r="1592" spans="1:7">
      <c r="A1592" s="93" t="s">
        <v>4535</v>
      </c>
      <c r="B1592" s="93" t="s">
        <v>1728</v>
      </c>
      <c r="C1592" s="100" t="s">
        <v>1408</v>
      </c>
      <c r="D1592" s="105" t="s">
        <v>2636</v>
      </c>
      <c r="E1592" s="101" t="s">
        <v>2398</v>
      </c>
      <c r="F1592" s="85" t="s">
        <v>2370</v>
      </c>
      <c r="G1592" s="93" t="s">
        <v>2638</v>
      </c>
    </row>
    <row r="1593" spans="1:7">
      <c r="A1593" s="93" t="s">
        <v>4535</v>
      </c>
      <c r="B1593" s="93" t="s">
        <v>1728</v>
      </c>
      <c r="C1593" s="100" t="s">
        <v>1408</v>
      </c>
      <c r="D1593" s="105" t="s">
        <v>4539</v>
      </c>
      <c r="E1593" s="101" t="s">
        <v>2398</v>
      </c>
      <c r="F1593" s="85" t="s">
        <v>2370</v>
      </c>
      <c r="G1593" s="93" t="s">
        <v>2638</v>
      </c>
    </row>
    <row r="1594" spans="1:7">
      <c r="A1594" s="93" t="s">
        <v>4535</v>
      </c>
      <c r="B1594" s="93" t="s">
        <v>1728</v>
      </c>
      <c r="C1594" s="100" t="s">
        <v>1408</v>
      </c>
      <c r="D1594" s="105" t="s">
        <v>4540</v>
      </c>
      <c r="E1594" s="101" t="s">
        <v>2398</v>
      </c>
      <c r="F1594" s="85" t="s">
        <v>2370</v>
      </c>
      <c r="G1594" s="93" t="s">
        <v>2638</v>
      </c>
    </row>
    <row r="1595" spans="1:7">
      <c r="A1595" s="93" t="s">
        <v>4535</v>
      </c>
      <c r="B1595" s="93" t="s">
        <v>1728</v>
      </c>
      <c r="C1595" s="100" t="s">
        <v>1408</v>
      </c>
      <c r="D1595" s="105" t="s">
        <v>4541</v>
      </c>
      <c r="E1595" s="101" t="s">
        <v>2398</v>
      </c>
      <c r="F1595" s="85" t="s">
        <v>2370</v>
      </c>
      <c r="G1595" s="93" t="s">
        <v>2638</v>
      </c>
    </row>
    <row r="1596" spans="1:7">
      <c r="A1596" s="93" t="s">
        <v>4535</v>
      </c>
      <c r="B1596" s="93" t="s">
        <v>1728</v>
      </c>
      <c r="C1596" s="100" t="s">
        <v>1408</v>
      </c>
      <c r="D1596" s="105" t="s">
        <v>2668</v>
      </c>
      <c r="E1596" s="101" t="s">
        <v>2398</v>
      </c>
      <c r="F1596" s="85" t="s">
        <v>2370</v>
      </c>
      <c r="G1596" s="93" t="s">
        <v>2638</v>
      </c>
    </row>
    <row r="1597" spans="1:7">
      <c r="A1597" s="93" t="s">
        <v>4535</v>
      </c>
      <c r="B1597" s="93" t="s">
        <v>1728</v>
      </c>
      <c r="C1597" s="100" t="s">
        <v>1408</v>
      </c>
      <c r="D1597" s="93" t="s">
        <v>4542</v>
      </c>
      <c r="E1597" s="101" t="s">
        <v>2398</v>
      </c>
      <c r="F1597" s="85" t="s">
        <v>2370</v>
      </c>
      <c r="G1597" s="93" t="s">
        <v>2638</v>
      </c>
    </row>
    <row r="1598" spans="1:7">
      <c r="A1598" s="93" t="s">
        <v>4535</v>
      </c>
      <c r="B1598" s="93" t="s">
        <v>1728</v>
      </c>
      <c r="C1598" s="100" t="s">
        <v>1408</v>
      </c>
      <c r="D1598" s="93" t="s">
        <v>4543</v>
      </c>
      <c r="E1598" s="101" t="s">
        <v>2398</v>
      </c>
      <c r="F1598" s="85" t="s">
        <v>2370</v>
      </c>
      <c r="G1598" s="93" t="s">
        <v>2638</v>
      </c>
    </row>
    <row r="1599" spans="1:7">
      <c r="A1599" s="93" t="s">
        <v>4535</v>
      </c>
      <c r="B1599" s="93" t="s">
        <v>1728</v>
      </c>
      <c r="C1599" s="100" t="s">
        <v>1408</v>
      </c>
      <c r="D1599" s="105" t="s">
        <v>2743</v>
      </c>
      <c r="E1599" s="101" t="s">
        <v>2398</v>
      </c>
      <c r="F1599" s="85" t="s">
        <v>2370</v>
      </c>
      <c r="G1599" s="93" t="s">
        <v>2638</v>
      </c>
    </row>
    <row r="1600" spans="1:7">
      <c r="A1600" s="93" t="s">
        <v>4535</v>
      </c>
      <c r="B1600" s="93" t="s">
        <v>1728</v>
      </c>
      <c r="C1600" s="100" t="s">
        <v>1408</v>
      </c>
      <c r="D1600" s="105" t="s">
        <v>4544</v>
      </c>
      <c r="E1600" s="101" t="s">
        <v>2398</v>
      </c>
      <c r="F1600" s="85" t="s">
        <v>2370</v>
      </c>
      <c r="G1600" s="93" t="s">
        <v>2624</v>
      </c>
    </row>
    <row r="1601" spans="1:7">
      <c r="A1601" s="93" t="s">
        <v>4535</v>
      </c>
      <c r="B1601" s="93" t="s">
        <v>1728</v>
      </c>
      <c r="C1601" s="100" t="s">
        <v>1408</v>
      </c>
      <c r="D1601" s="105" t="s">
        <v>2706</v>
      </c>
      <c r="E1601" s="101" t="s">
        <v>2398</v>
      </c>
      <c r="F1601" s="85" t="s">
        <v>2370</v>
      </c>
      <c r="G1601" s="93" t="s">
        <v>2624</v>
      </c>
    </row>
    <row r="1602" spans="1:7">
      <c r="A1602" s="93" t="s">
        <v>4535</v>
      </c>
      <c r="B1602" s="93" t="s">
        <v>1728</v>
      </c>
      <c r="C1602" s="100" t="s">
        <v>1408</v>
      </c>
      <c r="D1602" s="105" t="s">
        <v>2671</v>
      </c>
      <c r="E1602" s="101" t="s">
        <v>2398</v>
      </c>
      <c r="F1602" s="85" t="s">
        <v>2370</v>
      </c>
      <c r="G1602" s="93" t="s">
        <v>2624</v>
      </c>
    </row>
    <row r="1603" spans="1:7">
      <c r="A1603" s="93" t="s">
        <v>4535</v>
      </c>
      <c r="B1603" s="93" t="s">
        <v>1728</v>
      </c>
      <c r="C1603" s="100" t="s">
        <v>1408</v>
      </c>
      <c r="D1603" s="105" t="s">
        <v>4545</v>
      </c>
      <c r="E1603" s="101" t="s">
        <v>2398</v>
      </c>
      <c r="F1603" s="85" t="s">
        <v>2370</v>
      </c>
      <c r="G1603" s="93" t="s">
        <v>2624</v>
      </c>
    </row>
    <row r="1604" spans="1:7">
      <c r="A1604" s="93" t="s">
        <v>4535</v>
      </c>
      <c r="B1604" s="93" t="s">
        <v>1728</v>
      </c>
      <c r="C1604" s="100" t="s">
        <v>1408</v>
      </c>
      <c r="D1604" s="105" t="s">
        <v>4546</v>
      </c>
      <c r="E1604" s="101" t="s">
        <v>2398</v>
      </c>
      <c r="F1604" s="85" t="s">
        <v>2370</v>
      </c>
      <c r="G1604" s="93" t="s">
        <v>2624</v>
      </c>
    </row>
    <row r="1605" spans="1:7">
      <c r="A1605" s="93" t="s">
        <v>4535</v>
      </c>
      <c r="B1605" s="93" t="s">
        <v>1728</v>
      </c>
      <c r="C1605" s="100" t="s">
        <v>1408</v>
      </c>
      <c r="D1605" s="105" t="s">
        <v>2647</v>
      </c>
      <c r="E1605" s="101" t="s">
        <v>2398</v>
      </c>
      <c r="F1605" s="85" t="s">
        <v>2370</v>
      </c>
      <c r="G1605" s="93" t="s">
        <v>2624</v>
      </c>
    </row>
    <row r="1606" spans="1:7">
      <c r="A1606" s="93" t="s">
        <v>4535</v>
      </c>
      <c r="B1606" s="93" t="s">
        <v>1728</v>
      </c>
      <c r="C1606" s="100" t="s">
        <v>1408</v>
      </c>
      <c r="D1606" s="105" t="s">
        <v>4547</v>
      </c>
      <c r="E1606" s="101" t="s">
        <v>2398</v>
      </c>
      <c r="F1606" s="85" t="s">
        <v>2370</v>
      </c>
      <c r="G1606" s="93" t="s">
        <v>2624</v>
      </c>
    </row>
    <row r="1607" spans="1:7">
      <c r="A1607" s="93" t="s">
        <v>4535</v>
      </c>
      <c r="B1607" s="93" t="s">
        <v>1728</v>
      </c>
      <c r="C1607" s="100" t="s">
        <v>1408</v>
      </c>
      <c r="D1607" s="93" t="s">
        <v>2695</v>
      </c>
      <c r="E1607" s="101" t="s">
        <v>2398</v>
      </c>
      <c r="F1607" s="85" t="s">
        <v>2370</v>
      </c>
      <c r="G1607" s="93" t="s">
        <v>2624</v>
      </c>
    </row>
    <row r="1608" spans="1:7">
      <c r="A1608" s="106" t="s">
        <v>4548</v>
      </c>
      <c r="B1608" s="106" t="s">
        <v>2688</v>
      </c>
      <c r="C1608" s="106" t="s">
        <v>4549</v>
      </c>
      <c r="D1608" s="107">
        <v>838006</v>
      </c>
      <c r="E1608" s="108"/>
      <c r="F1608" s="85" t="s">
        <v>2370</v>
      </c>
      <c r="G1608" s="109" t="s">
        <v>2624</v>
      </c>
    </row>
    <row r="1609" spans="1:7">
      <c r="A1609" s="93" t="s">
        <v>4550</v>
      </c>
      <c r="B1609" s="93" t="s">
        <v>2344</v>
      </c>
      <c r="C1609" s="100" t="s">
        <v>4551</v>
      </c>
      <c r="D1609" s="93" t="s">
        <v>4552</v>
      </c>
      <c r="E1609" s="101" t="s">
        <v>2398</v>
      </c>
      <c r="F1609" s="85" t="s">
        <v>2370</v>
      </c>
      <c r="G1609" s="93" t="s">
        <v>4553</v>
      </c>
    </row>
    <row r="1610" spans="1:7">
      <c r="A1610" s="93" t="s">
        <v>4554</v>
      </c>
      <c r="B1610" s="93" t="s">
        <v>2938</v>
      </c>
      <c r="C1610" s="100" t="s">
        <v>4555</v>
      </c>
      <c r="D1610" s="93" t="s">
        <v>4556</v>
      </c>
      <c r="E1610" s="101" t="s">
        <v>2398</v>
      </c>
      <c r="F1610" s="85" t="s">
        <v>2374</v>
      </c>
      <c r="G1610" s="93"/>
    </row>
    <row r="1611" spans="1:7">
      <c r="A1611" s="93" t="s">
        <v>40</v>
      </c>
      <c r="B1611" s="93" t="s">
        <v>1728</v>
      </c>
      <c r="C1611" s="100" t="s">
        <v>4557</v>
      </c>
      <c r="D1611" s="93" t="s">
        <v>18</v>
      </c>
      <c r="E1611" s="101" t="s">
        <v>2398</v>
      </c>
      <c r="F1611" s="85" t="s">
        <v>2370</v>
      </c>
      <c r="G1611" s="93" t="s">
        <v>2624</v>
      </c>
    </row>
    <row r="1612" spans="1:7">
      <c r="A1612" s="93" t="s">
        <v>40</v>
      </c>
      <c r="B1612" s="93" t="s">
        <v>1728</v>
      </c>
      <c r="C1612" s="100" t="s">
        <v>4558</v>
      </c>
      <c r="D1612" s="93" t="s">
        <v>4559</v>
      </c>
      <c r="E1612" s="101" t="s">
        <v>2398</v>
      </c>
      <c r="F1612" s="85" t="s">
        <v>2370</v>
      </c>
      <c r="G1612" s="93" t="s">
        <v>2624</v>
      </c>
    </row>
    <row r="1613" spans="1:7">
      <c r="A1613" s="93" t="s">
        <v>40</v>
      </c>
      <c r="B1613" s="93" t="s">
        <v>1728</v>
      </c>
      <c r="C1613" s="100" t="s">
        <v>4560</v>
      </c>
      <c r="D1613" s="93" t="s">
        <v>4561</v>
      </c>
      <c r="E1613" s="101" t="s">
        <v>2398</v>
      </c>
      <c r="F1613" s="85" t="s">
        <v>2370</v>
      </c>
      <c r="G1613" s="82" t="s">
        <v>2624</v>
      </c>
    </row>
    <row r="1614" spans="1:7">
      <c r="A1614" s="93" t="s">
        <v>40</v>
      </c>
      <c r="B1614" s="93" t="s">
        <v>1728</v>
      </c>
      <c r="C1614" s="100" t="s">
        <v>4562</v>
      </c>
      <c r="D1614" s="93" t="s">
        <v>3008</v>
      </c>
      <c r="E1614" s="101" t="s">
        <v>2398</v>
      </c>
      <c r="F1614" s="85" t="s">
        <v>2370</v>
      </c>
      <c r="G1614" s="93" t="s">
        <v>2638</v>
      </c>
    </row>
    <row r="1615" spans="1:7">
      <c r="A1615" s="93" t="s">
        <v>1184</v>
      </c>
      <c r="B1615" s="93" t="s">
        <v>1728</v>
      </c>
      <c r="C1615" s="100" t="s">
        <v>4563</v>
      </c>
      <c r="D1615" s="103"/>
      <c r="E1615" s="101" t="s">
        <v>2398</v>
      </c>
      <c r="F1615" s="85" t="s">
        <v>2370</v>
      </c>
      <c r="G1615" s="93" t="s">
        <v>2624</v>
      </c>
    </row>
    <row r="1616" spans="1:7">
      <c r="A1616" s="93" t="s">
        <v>1184</v>
      </c>
      <c r="B1616" s="93" t="s">
        <v>1728</v>
      </c>
      <c r="C1616" s="100" t="s">
        <v>4564</v>
      </c>
      <c r="D1616" s="93" t="s">
        <v>4565</v>
      </c>
      <c r="E1616" s="101" t="s">
        <v>2398</v>
      </c>
      <c r="F1616" s="85" t="s">
        <v>2370</v>
      </c>
      <c r="G1616" s="93" t="s">
        <v>2638</v>
      </c>
    </row>
    <row r="1617" spans="1:7">
      <c r="A1617" s="93" t="s">
        <v>4566</v>
      </c>
      <c r="B1617" s="92" t="s">
        <v>4567</v>
      </c>
      <c r="C1617" s="92" t="s">
        <v>4568</v>
      </c>
      <c r="D1617" s="93">
        <v>509003390</v>
      </c>
      <c r="E1617" s="101" t="s">
        <v>2398</v>
      </c>
      <c r="F1617" s="85" t="s">
        <v>2370</v>
      </c>
      <c r="G1617" s="93" t="s">
        <v>2624</v>
      </c>
    </row>
    <row r="1618" spans="1:7">
      <c r="A1618" s="93" t="s">
        <v>4566</v>
      </c>
      <c r="B1618" s="92" t="s">
        <v>4567</v>
      </c>
      <c r="C1618" s="92" t="s">
        <v>4568</v>
      </c>
      <c r="D1618" s="93">
        <v>509003413</v>
      </c>
      <c r="E1618" s="101" t="s">
        <v>2398</v>
      </c>
      <c r="F1618" s="85" t="s">
        <v>2370</v>
      </c>
      <c r="G1618" s="93" t="s">
        <v>2624</v>
      </c>
    </row>
    <row r="1619" spans="1:7">
      <c r="A1619" s="93" t="s">
        <v>4566</v>
      </c>
      <c r="B1619" s="93" t="s">
        <v>4569</v>
      </c>
      <c r="C1619" s="110" t="s">
        <v>4570</v>
      </c>
      <c r="D1619" s="93"/>
      <c r="E1619" s="101" t="s">
        <v>2398</v>
      </c>
      <c r="F1619" s="85" t="s">
        <v>2370</v>
      </c>
      <c r="G1619" s="93" t="s">
        <v>2624</v>
      </c>
    </row>
    <row r="1620" spans="1:7">
      <c r="A1620" s="93" t="s">
        <v>4566</v>
      </c>
      <c r="B1620" s="93" t="s">
        <v>4569</v>
      </c>
      <c r="C1620" s="111" t="s">
        <v>4570</v>
      </c>
      <c r="D1620" s="93"/>
      <c r="E1620" s="101" t="s">
        <v>2398</v>
      </c>
      <c r="F1620" s="85" t="s">
        <v>2370</v>
      </c>
      <c r="G1620" s="93" t="s">
        <v>2624</v>
      </c>
    </row>
    <row r="1621" spans="1:7">
      <c r="A1621" s="93" t="s">
        <v>4566</v>
      </c>
      <c r="B1621" s="93" t="s">
        <v>4569</v>
      </c>
      <c r="C1621" s="111" t="s">
        <v>4570</v>
      </c>
      <c r="D1621" s="93"/>
      <c r="E1621" s="101" t="s">
        <v>2398</v>
      </c>
      <c r="F1621" s="85" t="s">
        <v>2370</v>
      </c>
      <c r="G1621" s="93" t="s">
        <v>2624</v>
      </c>
    </row>
    <row r="1622" spans="1:7">
      <c r="A1622" s="93" t="s">
        <v>4566</v>
      </c>
      <c r="B1622" s="93" t="s">
        <v>2382</v>
      </c>
      <c r="C1622" s="100" t="s">
        <v>4571</v>
      </c>
      <c r="D1622" s="93">
        <v>3481</v>
      </c>
      <c r="E1622" s="101" t="s">
        <v>2398</v>
      </c>
      <c r="F1622" s="85" t="s">
        <v>2370</v>
      </c>
      <c r="G1622" s="93" t="s">
        <v>2638</v>
      </c>
    </row>
    <row r="1623" spans="1:7">
      <c r="A1623" s="93" t="s">
        <v>4566</v>
      </c>
      <c r="B1623" s="93" t="s">
        <v>4572</v>
      </c>
      <c r="C1623" s="100" t="s">
        <v>4573</v>
      </c>
      <c r="D1623" s="93" t="s">
        <v>18</v>
      </c>
      <c r="E1623" s="101" t="s">
        <v>2398</v>
      </c>
      <c r="F1623" s="85" t="s">
        <v>2370</v>
      </c>
      <c r="G1623" s="93" t="s">
        <v>4574</v>
      </c>
    </row>
    <row r="1624" spans="1:7">
      <c r="A1624" s="93" t="s">
        <v>4566</v>
      </c>
      <c r="B1624" s="93" t="s">
        <v>4575</v>
      </c>
      <c r="C1624" s="100" t="s">
        <v>4576</v>
      </c>
      <c r="D1624" s="93">
        <v>601944703</v>
      </c>
      <c r="E1624" s="101" t="s">
        <v>2398</v>
      </c>
      <c r="F1624" s="85" t="s">
        <v>2370</v>
      </c>
      <c r="G1624" s="93" t="s">
        <v>2638</v>
      </c>
    </row>
    <row r="1625" spans="1:7">
      <c r="A1625" s="93" t="s">
        <v>3178</v>
      </c>
      <c r="B1625" s="93" t="s">
        <v>3170</v>
      </c>
      <c r="C1625" s="100" t="s">
        <v>3171</v>
      </c>
      <c r="D1625" s="93">
        <v>836</v>
      </c>
      <c r="E1625" s="101" t="s">
        <v>2398</v>
      </c>
      <c r="F1625" s="85" t="s">
        <v>2370</v>
      </c>
      <c r="G1625" s="93" t="s">
        <v>2624</v>
      </c>
    </row>
    <row r="1626" spans="1:7" ht="29">
      <c r="A1626" s="93" t="s">
        <v>3178</v>
      </c>
      <c r="B1626" s="93" t="s">
        <v>3170</v>
      </c>
      <c r="C1626" s="100" t="s">
        <v>4577</v>
      </c>
      <c r="D1626" s="93">
        <v>836</v>
      </c>
      <c r="E1626" s="101" t="s">
        <v>2398</v>
      </c>
      <c r="F1626" s="85" t="s">
        <v>2370</v>
      </c>
      <c r="G1626" s="93" t="s">
        <v>2624</v>
      </c>
    </row>
    <row r="1627" spans="1:7">
      <c r="A1627" s="93" t="s">
        <v>3178</v>
      </c>
      <c r="B1627" s="102" t="s">
        <v>4578</v>
      </c>
      <c r="C1627" s="100" t="s">
        <v>4579</v>
      </c>
      <c r="D1627" s="93">
        <v>201908569</v>
      </c>
      <c r="E1627" s="101"/>
      <c r="F1627" s="85" t="s">
        <v>2370</v>
      </c>
      <c r="G1627" s="93" t="s">
        <v>4580</v>
      </c>
    </row>
    <row r="1628" spans="1:7">
      <c r="A1628" s="93" t="s">
        <v>2026</v>
      </c>
      <c r="B1628" s="93" t="s">
        <v>2390</v>
      </c>
      <c r="C1628" s="100" t="s">
        <v>4581</v>
      </c>
      <c r="D1628" s="93" t="s">
        <v>4582</v>
      </c>
      <c r="E1628" s="101" t="s">
        <v>2954</v>
      </c>
      <c r="F1628" s="85" t="s">
        <v>2370</v>
      </c>
      <c r="G1628" s="93" t="s">
        <v>2638</v>
      </c>
    </row>
    <row r="1629" spans="1:7">
      <c r="A1629" s="93" t="s">
        <v>1133</v>
      </c>
      <c r="B1629" s="93" t="s">
        <v>1824</v>
      </c>
      <c r="C1629" s="100" t="s">
        <v>4583</v>
      </c>
      <c r="D1629" s="93" t="s">
        <v>115</v>
      </c>
      <c r="E1629" s="101"/>
      <c r="F1629" s="85" t="s">
        <v>2370</v>
      </c>
      <c r="G1629" s="93" t="s">
        <v>2624</v>
      </c>
    </row>
    <row r="1630" spans="1:7">
      <c r="A1630" s="93" t="s">
        <v>1133</v>
      </c>
      <c r="B1630" s="93" t="s">
        <v>3220</v>
      </c>
      <c r="C1630" s="100">
        <v>317841</v>
      </c>
      <c r="D1630" s="93">
        <v>3.40718466039215E+18</v>
      </c>
      <c r="E1630" s="101" t="s">
        <v>2398</v>
      </c>
      <c r="F1630" s="85" t="s">
        <v>2370</v>
      </c>
      <c r="G1630" s="93" t="s">
        <v>2638</v>
      </c>
    </row>
    <row r="1631" spans="1:7">
      <c r="A1631" s="93" t="s">
        <v>142</v>
      </c>
      <c r="B1631" s="93" t="s">
        <v>1155</v>
      </c>
      <c r="C1631" s="100" t="s">
        <v>115</v>
      </c>
      <c r="D1631" s="93" t="s">
        <v>115</v>
      </c>
      <c r="E1631" s="101" t="s">
        <v>2398</v>
      </c>
      <c r="F1631" s="85" t="s">
        <v>2370</v>
      </c>
      <c r="G1631" s="93" t="s">
        <v>2624</v>
      </c>
    </row>
    <row r="1632" spans="1:7">
      <c r="A1632" s="93" t="s">
        <v>3467</v>
      </c>
      <c r="B1632" s="93" t="s">
        <v>4584</v>
      </c>
      <c r="C1632" s="100" t="s">
        <v>3472</v>
      </c>
      <c r="D1632" s="93">
        <v>121056</v>
      </c>
      <c r="E1632" s="101" t="s">
        <v>2398</v>
      </c>
      <c r="F1632" s="85" t="s">
        <v>2370</v>
      </c>
      <c r="G1632" s="93" t="s">
        <v>2624</v>
      </c>
    </row>
    <row r="1633" spans="1:7">
      <c r="A1633" s="93" t="s">
        <v>3467</v>
      </c>
      <c r="B1633" s="93" t="s">
        <v>2555</v>
      </c>
      <c r="C1633" s="100" t="s">
        <v>3472</v>
      </c>
      <c r="D1633" s="93">
        <v>121070</v>
      </c>
      <c r="E1633" s="101" t="s">
        <v>2398</v>
      </c>
      <c r="F1633" s="85" t="s">
        <v>2370</v>
      </c>
      <c r="G1633" s="93" t="s">
        <v>2624</v>
      </c>
    </row>
    <row r="1634" spans="1:7">
      <c r="A1634" s="93" t="s">
        <v>3467</v>
      </c>
      <c r="B1634" s="93" t="s">
        <v>2382</v>
      </c>
      <c r="C1634" s="100" t="s">
        <v>115</v>
      </c>
      <c r="D1634" s="93" t="s">
        <v>115</v>
      </c>
      <c r="E1634" s="101" t="s">
        <v>2398</v>
      </c>
      <c r="F1634" s="85" t="s">
        <v>2370</v>
      </c>
      <c r="G1634" s="93" t="s">
        <v>2624</v>
      </c>
    </row>
    <row r="1635" spans="1:7">
      <c r="A1635" s="93" t="s">
        <v>3467</v>
      </c>
      <c r="B1635" s="93" t="s">
        <v>2555</v>
      </c>
      <c r="C1635" s="100" t="s">
        <v>3472</v>
      </c>
      <c r="D1635" s="93">
        <v>81095</v>
      </c>
      <c r="E1635" s="101" t="s">
        <v>2398</v>
      </c>
      <c r="F1635" s="85" t="s">
        <v>2370</v>
      </c>
      <c r="G1635" s="93" t="s">
        <v>2624</v>
      </c>
    </row>
    <row r="1636" spans="1:7">
      <c r="A1636" s="93" t="s">
        <v>3467</v>
      </c>
      <c r="B1636" s="93" t="s">
        <v>2555</v>
      </c>
      <c r="C1636" s="100" t="s">
        <v>3472</v>
      </c>
      <c r="D1636" s="93">
        <v>21015</v>
      </c>
      <c r="E1636" s="101" t="s">
        <v>2398</v>
      </c>
      <c r="F1636" s="85" t="s">
        <v>2370</v>
      </c>
      <c r="G1636" s="93" t="s">
        <v>2624</v>
      </c>
    </row>
    <row r="1637" spans="1:7">
      <c r="A1637" s="93" t="s">
        <v>3467</v>
      </c>
      <c r="B1637" s="93" t="s">
        <v>4584</v>
      </c>
      <c r="C1637" s="100" t="s">
        <v>3472</v>
      </c>
      <c r="D1637" s="93">
        <v>121075</v>
      </c>
      <c r="E1637" s="101" t="s">
        <v>2398</v>
      </c>
      <c r="F1637" s="85" t="s">
        <v>2370</v>
      </c>
      <c r="G1637" s="93" t="s">
        <v>2624</v>
      </c>
    </row>
    <row r="1638" spans="1:7">
      <c r="A1638" s="93" t="s">
        <v>3467</v>
      </c>
      <c r="B1638" s="93" t="s">
        <v>2555</v>
      </c>
      <c r="C1638" s="100" t="s">
        <v>3472</v>
      </c>
      <c r="D1638" s="93">
        <v>21008</v>
      </c>
      <c r="E1638" s="101" t="s">
        <v>2398</v>
      </c>
      <c r="F1638" s="85" t="s">
        <v>2370</v>
      </c>
      <c r="G1638" s="93" t="s">
        <v>2624</v>
      </c>
    </row>
    <row r="1639" spans="1:7">
      <c r="A1639" s="93" t="s">
        <v>3467</v>
      </c>
      <c r="B1639" s="93" t="s">
        <v>2555</v>
      </c>
      <c r="C1639" s="100" t="s">
        <v>3472</v>
      </c>
      <c r="D1639" s="93">
        <v>81085</v>
      </c>
      <c r="E1639" s="101" t="s">
        <v>2398</v>
      </c>
      <c r="F1639" s="85" t="s">
        <v>2370</v>
      </c>
      <c r="G1639" s="93" t="s">
        <v>2624</v>
      </c>
    </row>
    <row r="1640" spans="1:7">
      <c r="A1640" s="93" t="s">
        <v>3467</v>
      </c>
      <c r="B1640" s="93" t="s">
        <v>4584</v>
      </c>
      <c r="C1640" s="100" t="s">
        <v>3472</v>
      </c>
      <c r="D1640" s="93" t="s">
        <v>18</v>
      </c>
      <c r="E1640" s="101" t="s">
        <v>2398</v>
      </c>
      <c r="F1640" s="85" t="s">
        <v>2370</v>
      </c>
      <c r="G1640" s="93" t="s">
        <v>2624</v>
      </c>
    </row>
    <row r="1641" spans="1:7">
      <c r="A1641" s="93" t="s">
        <v>3467</v>
      </c>
      <c r="B1641" s="93" t="s">
        <v>2555</v>
      </c>
      <c r="C1641" s="100" t="s">
        <v>3472</v>
      </c>
      <c r="D1641" s="93">
        <v>81095</v>
      </c>
      <c r="E1641" s="101" t="s">
        <v>2398</v>
      </c>
      <c r="F1641" s="85" t="s">
        <v>2370</v>
      </c>
      <c r="G1641" s="93" t="s">
        <v>2624</v>
      </c>
    </row>
    <row r="1642" spans="1:7">
      <c r="A1642" s="93" t="s">
        <v>3467</v>
      </c>
      <c r="B1642" s="93" t="s">
        <v>2555</v>
      </c>
      <c r="C1642" s="100" t="s">
        <v>3469</v>
      </c>
      <c r="D1642" s="93">
        <v>101090</v>
      </c>
      <c r="E1642" s="101" t="s">
        <v>2398</v>
      </c>
      <c r="F1642" s="85" t="s">
        <v>2370</v>
      </c>
      <c r="G1642" s="93" t="s">
        <v>2624</v>
      </c>
    </row>
    <row r="1643" spans="1:7">
      <c r="A1643" s="93" t="s">
        <v>4585</v>
      </c>
      <c r="B1643" s="93" t="s">
        <v>757</v>
      </c>
      <c r="C1643" s="100" t="s">
        <v>4586</v>
      </c>
      <c r="D1643" s="93">
        <v>86640708</v>
      </c>
      <c r="E1643" s="101" t="s">
        <v>2398</v>
      </c>
      <c r="F1643" s="85" t="s">
        <v>2548</v>
      </c>
      <c r="G1643" s="93" t="s">
        <v>4534</v>
      </c>
    </row>
    <row r="1644" spans="1:7">
      <c r="A1644" s="93" t="s">
        <v>753</v>
      </c>
      <c r="B1644" s="93" t="s">
        <v>4587</v>
      </c>
      <c r="C1644" s="100" t="s">
        <v>4588</v>
      </c>
      <c r="D1644" s="93">
        <v>91910070</v>
      </c>
      <c r="E1644" s="101"/>
      <c r="F1644" s="85" t="s">
        <v>2548</v>
      </c>
      <c r="G1644" s="93" t="s">
        <v>2624</v>
      </c>
    </row>
    <row r="1645" spans="1:7">
      <c r="A1645" s="93" t="s">
        <v>4589</v>
      </c>
      <c r="B1645" s="93" t="s">
        <v>757</v>
      </c>
      <c r="C1645" s="100" t="s">
        <v>4590</v>
      </c>
      <c r="D1645" s="93" t="s">
        <v>4591</v>
      </c>
      <c r="E1645" s="101" t="s">
        <v>2398</v>
      </c>
      <c r="F1645" s="85" t="s">
        <v>2548</v>
      </c>
      <c r="G1645" s="93" t="s">
        <v>2638</v>
      </c>
    </row>
    <row r="1646" spans="1:7">
      <c r="A1646" s="112" t="s">
        <v>150</v>
      </c>
      <c r="B1646" s="112" t="s">
        <v>4301</v>
      </c>
      <c r="C1646" s="112" t="s">
        <v>4592</v>
      </c>
      <c r="D1646" s="112" t="s">
        <v>4593</v>
      </c>
      <c r="E1646" s="101" t="s">
        <v>2398</v>
      </c>
      <c r="F1646" s="85" t="s">
        <v>2374</v>
      </c>
      <c r="G1646" s="93" t="s">
        <v>2624</v>
      </c>
    </row>
    <row r="1647" spans="1:7">
      <c r="A1647" s="93" t="s">
        <v>4594</v>
      </c>
      <c r="B1647" s="93" t="s">
        <v>2382</v>
      </c>
      <c r="C1647" s="100" t="s">
        <v>170</v>
      </c>
      <c r="D1647" s="93" t="s">
        <v>170</v>
      </c>
      <c r="E1647" s="101" t="s">
        <v>2398</v>
      </c>
      <c r="F1647" s="85" t="s">
        <v>2370</v>
      </c>
      <c r="G1647" s="93" t="s">
        <v>2624</v>
      </c>
    </row>
    <row r="1648" spans="1:7">
      <c r="A1648" s="93" t="s">
        <v>3708</v>
      </c>
      <c r="B1648" s="93" t="s">
        <v>1728</v>
      </c>
      <c r="C1648" s="100" t="s">
        <v>4595</v>
      </c>
      <c r="D1648" s="93" t="s">
        <v>18</v>
      </c>
      <c r="E1648" s="101" t="s">
        <v>2398</v>
      </c>
      <c r="F1648" s="85" t="s">
        <v>2370</v>
      </c>
      <c r="G1648" s="93" t="s">
        <v>2638</v>
      </c>
    </row>
    <row r="1649" spans="1:7">
      <c r="A1649" s="93" t="s">
        <v>333</v>
      </c>
      <c r="B1649" s="93" t="s">
        <v>1728</v>
      </c>
      <c r="C1649" s="100" t="s">
        <v>4596</v>
      </c>
      <c r="D1649" s="93" t="s">
        <v>4596</v>
      </c>
      <c r="E1649" s="101" t="s">
        <v>2398</v>
      </c>
      <c r="F1649" s="85" t="s">
        <v>2370</v>
      </c>
      <c r="G1649" s="93" t="s">
        <v>2638</v>
      </c>
    </row>
    <row r="1650" spans="1:7">
      <c r="A1650" s="93" t="s">
        <v>333</v>
      </c>
      <c r="B1650" s="93" t="s">
        <v>1728</v>
      </c>
      <c r="C1650" s="100" t="s">
        <v>4597</v>
      </c>
      <c r="D1650" s="93" t="s">
        <v>4598</v>
      </c>
      <c r="E1650" s="101" t="s">
        <v>2398</v>
      </c>
      <c r="F1650" s="85" t="s">
        <v>2370</v>
      </c>
      <c r="G1650" s="93" t="s">
        <v>2638</v>
      </c>
    </row>
    <row r="1651" spans="1:7">
      <c r="A1651" s="93" t="s">
        <v>333</v>
      </c>
      <c r="B1651" s="93" t="s">
        <v>1728</v>
      </c>
      <c r="C1651" s="100" t="s">
        <v>4599</v>
      </c>
      <c r="D1651" s="93" t="s">
        <v>4600</v>
      </c>
      <c r="E1651" s="101" t="s">
        <v>2398</v>
      </c>
      <c r="F1651" s="85" t="s">
        <v>2370</v>
      </c>
      <c r="G1651" s="93" t="s">
        <v>2638</v>
      </c>
    </row>
    <row r="1652" spans="1:7">
      <c r="A1652" s="93" t="s">
        <v>333</v>
      </c>
      <c r="B1652" s="93" t="s">
        <v>1728</v>
      </c>
      <c r="C1652" s="100" t="s">
        <v>3711</v>
      </c>
      <c r="D1652" s="93" t="s">
        <v>4601</v>
      </c>
      <c r="E1652" s="101" t="s">
        <v>2398</v>
      </c>
      <c r="F1652" s="85" t="s">
        <v>2370</v>
      </c>
      <c r="G1652" s="93" t="s">
        <v>2638</v>
      </c>
    </row>
    <row r="1653" spans="1:7">
      <c r="A1653" s="93" t="s">
        <v>333</v>
      </c>
      <c r="B1653" s="93" t="s">
        <v>1728</v>
      </c>
      <c r="C1653" s="100" t="s">
        <v>3737</v>
      </c>
      <c r="D1653" s="93" t="s">
        <v>4602</v>
      </c>
      <c r="E1653" s="101" t="s">
        <v>2398</v>
      </c>
      <c r="F1653" s="85" t="s">
        <v>2370</v>
      </c>
      <c r="G1653" s="93" t="s">
        <v>2638</v>
      </c>
    </row>
    <row r="1654" spans="1:7">
      <c r="A1654" s="93" t="s">
        <v>333</v>
      </c>
      <c r="B1654" s="93" t="s">
        <v>1728</v>
      </c>
      <c r="C1654" s="100" t="s">
        <v>4599</v>
      </c>
      <c r="D1654" s="93" t="s">
        <v>4603</v>
      </c>
      <c r="E1654" s="101" t="s">
        <v>2398</v>
      </c>
      <c r="F1654" s="85" t="s">
        <v>2370</v>
      </c>
      <c r="G1654" s="93" t="s">
        <v>2638</v>
      </c>
    </row>
    <row r="1655" spans="1:7">
      <c r="A1655" s="93" t="s">
        <v>31</v>
      </c>
      <c r="B1655" s="93" t="s">
        <v>3750</v>
      </c>
      <c r="C1655" s="100" t="s">
        <v>4604</v>
      </c>
      <c r="D1655" s="103"/>
      <c r="E1655" s="101"/>
      <c r="F1655" s="85" t="s">
        <v>2370</v>
      </c>
      <c r="G1655" s="93" t="s">
        <v>2624</v>
      </c>
    </row>
    <row r="1656" spans="1:7">
      <c r="A1656" s="93" t="s">
        <v>1726</v>
      </c>
      <c r="B1656" s="93" t="s">
        <v>1727</v>
      </c>
      <c r="C1656" s="100" t="s">
        <v>3753</v>
      </c>
      <c r="D1656" s="93">
        <v>62805</v>
      </c>
      <c r="E1656" s="101" t="s">
        <v>2398</v>
      </c>
      <c r="F1656" s="85" t="s">
        <v>2370</v>
      </c>
      <c r="G1656" s="93" t="s">
        <v>2624</v>
      </c>
    </row>
    <row r="1657" spans="1:7">
      <c r="A1657" s="93" t="s">
        <v>3786</v>
      </c>
      <c r="B1657" s="93" t="s">
        <v>3792</v>
      </c>
      <c r="C1657" s="100" t="s">
        <v>4605</v>
      </c>
      <c r="D1657" s="93" t="s">
        <v>4606</v>
      </c>
      <c r="E1657" s="101" t="s">
        <v>2398</v>
      </c>
      <c r="F1657" s="85" t="s">
        <v>2370</v>
      </c>
      <c r="G1657" s="93" t="s">
        <v>2624</v>
      </c>
    </row>
    <row r="1658" spans="1:7">
      <c r="A1658" s="93" t="s">
        <v>3786</v>
      </c>
      <c r="B1658" s="93" t="s">
        <v>834</v>
      </c>
      <c r="C1658" s="100" t="s">
        <v>4605</v>
      </c>
      <c r="D1658" s="93" t="s">
        <v>4607</v>
      </c>
      <c r="E1658" s="101" t="s">
        <v>2398</v>
      </c>
      <c r="F1658" s="85" t="s">
        <v>2370</v>
      </c>
      <c r="G1658" s="93" t="s">
        <v>2624</v>
      </c>
    </row>
    <row r="1659" spans="1:7">
      <c r="A1659" s="93" t="s">
        <v>3786</v>
      </c>
      <c r="B1659" s="93" t="s">
        <v>3792</v>
      </c>
      <c r="C1659" s="100" t="s">
        <v>4605</v>
      </c>
      <c r="D1659" s="93" t="s">
        <v>4608</v>
      </c>
      <c r="E1659" s="101" t="s">
        <v>2398</v>
      </c>
      <c r="F1659" s="85" t="s">
        <v>2370</v>
      </c>
      <c r="G1659" s="93" t="s">
        <v>2624</v>
      </c>
    </row>
    <row r="1660" spans="1:7">
      <c r="A1660" s="93" t="s">
        <v>3786</v>
      </c>
      <c r="B1660" s="93" t="s">
        <v>3792</v>
      </c>
      <c r="C1660" s="100" t="s">
        <v>4605</v>
      </c>
      <c r="D1660" s="93" t="s">
        <v>4609</v>
      </c>
      <c r="E1660" s="101" t="s">
        <v>2398</v>
      </c>
      <c r="F1660" s="85" t="s">
        <v>2370</v>
      </c>
      <c r="G1660" s="93" t="s">
        <v>2624</v>
      </c>
    </row>
    <row r="1661" spans="1:7">
      <c r="A1661" s="93" t="s">
        <v>3831</v>
      </c>
      <c r="B1661" s="93" t="s">
        <v>834</v>
      </c>
      <c r="C1661" s="100" t="s">
        <v>4605</v>
      </c>
      <c r="D1661" s="113" t="s">
        <v>3895</v>
      </c>
      <c r="E1661" s="101" t="s">
        <v>2398</v>
      </c>
      <c r="F1661" s="85" t="s">
        <v>2370</v>
      </c>
      <c r="G1661" s="93" t="s">
        <v>2624</v>
      </c>
    </row>
    <row r="1662" spans="1:7">
      <c r="A1662" s="93" t="s">
        <v>3831</v>
      </c>
      <c r="B1662" s="93" t="s">
        <v>3792</v>
      </c>
      <c r="C1662" s="100" t="s">
        <v>4605</v>
      </c>
      <c r="D1662" s="113" t="s">
        <v>4610</v>
      </c>
      <c r="E1662" s="101" t="s">
        <v>2398</v>
      </c>
      <c r="F1662" s="85" t="s">
        <v>2370</v>
      </c>
      <c r="G1662" s="93" t="s">
        <v>2624</v>
      </c>
    </row>
    <row r="1663" spans="1:7">
      <c r="A1663" s="93" t="s">
        <v>3831</v>
      </c>
      <c r="B1663" s="93" t="s">
        <v>3792</v>
      </c>
      <c r="C1663" s="100" t="s">
        <v>4605</v>
      </c>
      <c r="D1663" s="105" t="s">
        <v>4611</v>
      </c>
      <c r="E1663" s="101" t="s">
        <v>2398</v>
      </c>
      <c r="F1663" s="85" t="s">
        <v>2370</v>
      </c>
      <c r="G1663" s="93" t="s">
        <v>2624</v>
      </c>
    </row>
    <row r="1664" spans="1:7">
      <c r="A1664" s="93" t="s">
        <v>3831</v>
      </c>
      <c r="B1664" s="93" t="s">
        <v>834</v>
      </c>
      <c r="C1664" s="100" t="s">
        <v>4605</v>
      </c>
      <c r="D1664" s="105" t="s">
        <v>4609</v>
      </c>
      <c r="E1664" s="101" t="s">
        <v>2398</v>
      </c>
      <c r="F1664" s="85" t="s">
        <v>2370</v>
      </c>
      <c r="G1664" s="93" t="s">
        <v>2624</v>
      </c>
    </row>
    <row r="1665" spans="1:7">
      <c r="A1665" s="93" t="s">
        <v>3831</v>
      </c>
      <c r="B1665" s="93" t="s">
        <v>3792</v>
      </c>
      <c r="C1665" s="100" t="s">
        <v>4605</v>
      </c>
      <c r="D1665" s="105" t="s">
        <v>4612</v>
      </c>
      <c r="E1665" s="101" t="s">
        <v>2398</v>
      </c>
      <c r="F1665" s="85" t="s">
        <v>2370</v>
      </c>
      <c r="G1665" s="93" t="s">
        <v>2624</v>
      </c>
    </row>
    <row r="1666" spans="1:7">
      <c r="A1666" s="93" t="s">
        <v>3831</v>
      </c>
      <c r="B1666" s="93" t="s">
        <v>3792</v>
      </c>
      <c r="C1666" s="100" t="s">
        <v>4605</v>
      </c>
      <c r="D1666" s="105">
        <v>200201894</v>
      </c>
      <c r="E1666" s="101" t="s">
        <v>2398</v>
      </c>
      <c r="F1666" s="85" t="s">
        <v>2370</v>
      </c>
      <c r="G1666" s="93" t="s">
        <v>2624</v>
      </c>
    </row>
    <row r="1667" spans="1:7">
      <c r="A1667" s="93" t="s">
        <v>3831</v>
      </c>
      <c r="B1667" s="93" t="s">
        <v>834</v>
      </c>
      <c r="C1667" s="100" t="s">
        <v>4605</v>
      </c>
      <c r="D1667" s="105" t="s">
        <v>4613</v>
      </c>
      <c r="E1667" s="101" t="s">
        <v>2398</v>
      </c>
      <c r="F1667" s="85" t="s">
        <v>2370</v>
      </c>
      <c r="G1667" s="93" t="s">
        <v>2624</v>
      </c>
    </row>
    <row r="1668" spans="1:7">
      <c r="A1668" s="93" t="s">
        <v>3831</v>
      </c>
      <c r="B1668" s="93" t="s">
        <v>3792</v>
      </c>
      <c r="C1668" s="100" t="s">
        <v>4605</v>
      </c>
      <c r="D1668" s="113">
        <v>200201886</v>
      </c>
      <c r="E1668" s="101" t="s">
        <v>2398</v>
      </c>
      <c r="F1668" s="85" t="s">
        <v>2370</v>
      </c>
      <c r="G1668" s="93" t="s">
        <v>2624</v>
      </c>
    </row>
    <row r="1669" spans="1:7">
      <c r="A1669" s="93" t="s">
        <v>3831</v>
      </c>
      <c r="B1669" s="93" t="s">
        <v>3792</v>
      </c>
      <c r="C1669" s="100" t="s">
        <v>4605</v>
      </c>
      <c r="D1669" s="105" t="s">
        <v>4614</v>
      </c>
      <c r="E1669" s="101" t="s">
        <v>2398</v>
      </c>
      <c r="F1669" s="85" t="s">
        <v>2370</v>
      </c>
      <c r="G1669" s="93" t="s">
        <v>2624</v>
      </c>
    </row>
    <row r="1670" spans="1:7">
      <c r="A1670" s="93" t="s">
        <v>3831</v>
      </c>
      <c r="B1670" s="93" t="s">
        <v>834</v>
      </c>
      <c r="C1670" s="100" t="s">
        <v>4605</v>
      </c>
      <c r="D1670" s="105">
        <v>22526941</v>
      </c>
      <c r="E1670" s="101" t="s">
        <v>2398</v>
      </c>
      <c r="F1670" s="85" t="s">
        <v>2370</v>
      </c>
      <c r="G1670" s="93" t="s">
        <v>2624</v>
      </c>
    </row>
    <row r="1671" spans="1:7">
      <c r="A1671" s="93" t="s">
        <v>3831</v>
      </c>
      <c r="B1671" s="93" t="s">
        <v>3792</v>
      </c>
      <c r="C1671" s="100" t="s">
        <v>4605</v>
      </c>
      <c r="D1671" s="105" t="s">
        <v>4615</v>
      </c>
      <c r="E1671" s="101" t="s">
        <v>2398</v>
      </c>
      <c r="F1671" s="85" t="s">
        <v>2370</v>
      </c>
      <c r="G1671" s="93" t="s">
        <v>2624</v>
      </c>
    </row>
    <row r="1672" spans="1:7">
      <c r="A1672" s="93" t="s">
        <v>3831</v>
      </c>
      <c r="B1672" s="93" t="s">
        <v>3792</v>
      </c>
      <c r="C1672" s="100" t="s">
        <v>4605</v>
      </c>
      <c r="D1672" s="105" t="s">
        <v>4607</v>
      </c>
      <c r="E1672" s="101" t="s">
        <v>2398</v>
      </c>
      <c r="F1672" s="85" t="s">
        <v>2370</v>
      </c>
      <c r="G1672" s="93" t="s">
        <v>2624</v>
      </c>
    </row>
    <row r="1673" spans="1:7">
      <c r="A1673" s="93" t="s">
        <v>3831</v>
      </c>
      <c r="B1673" s="93" t="s">
        <v>834</v>
      </c>
      <c r="C1673" s="100" t="s">
        <v>4605</v>
      </c>
      <c r="D1673" s="105" t="s">
        <v>4616</v>
      </c>
      <c r="E1673" s="101" t="s">
        <v>2398</v>
      </c>
      <c r="F1673" s="85" t="s">
        <v>2370</v>
      </c>
      <c r="G1673" s="93" t="s">
        <v>2624</v>
      </c>
    </row>
    <row r="1674" spans="1:7">
      <c r="A1674" s="93" t="s">
        <v>3831</v>
      </c>
      <c r="B1674" s="93" t="s">
        <v>3792</v>
      </c>
      <c r="C1674" s="100" t="s">
        <v>4605</v>
      </c>
      <c r="D1674" s="93" t="s">
        <v>4608</v>
      </c>
      <c r="E1674" s="101" t="s">
        <v>2398</v>
      </c>
      <c r="F1674" s="85" t="s">
        <v>2370</v>
      </c>
      <c r="G1674" s="93" t="s">
        <v>2624</v>
      </c>
    </row>
    <row r="1675" spans="1:7">
      <c r="A1675" s="93" t="s">
        <v>3831</v>
      </c>
      <c r="B1675" s="93" t="s">
        <v>3792</v>
      </c>
      <c r="C1675" s="100" t="s">
        <v>4605</v>
      </c>
      <c r="D1675" s="93" t="s">
        <v>4617</v>
      </c>
      <c r="E1675" s="101" t="s">
        <v>2398</v>
      </c>
      <c r="F1675" s="85" t="s">
        <v>2370</v>
      </c>
      <c r="G1675" s="93" t="s">
        <v>2624</v>
      </c>
    </row>
    <row r="1676" spans="1:7">
      <c r="A1676" s="93" t="s">
        <v>3831</v>
      </c>
      <c r="B1676" s="93" t="s">
        <v>834</v>
      </c>
      <c r="C1676" s="100" t="s">
        <v>4605</v>
      </c>
      <c r="D1676" s="113" t="s">
        <v>4618</v>
      </c>
      <c r="E1676" s="101" t="s">
        <v>2398</v>
      </c>
      <c r="F1676" s="85" t="s">
        <v>2370</v>
      </c>
      <c r="G1676" s="93" t="s">
        <v>2624</v>
      </c>
    </row>
    <row r="1677" spans="1:7">
      <c r="A1677" s="93" t="s">
        <v>3831</v>
      </c>
      <c r="B1677" s="93" t="s">
        <v>834</v>
      </c>
      <c r="C1677" s="100" t="s">
        <v>4619</v>
      </c>
      <c r="D1677" s="93" t="s">
        <v>4620</v>
      </c>
      <c r="E1677" s="101" t="s">
        <v>2398</v>
      </c>
      <c r="F1677" s="85" t="s">
        <v>2370</v>
      </c>
      <c r="G1677" s="93" t="s">
        <v>2624</v>
      </c>
    </row>
    <row r="1678" spans="1:7">
      <c r="A1678" s="93" t="s">
        <v>3831</v>
      </c>
      <c r="B1678" s="93" t="s">
        <v>834</v>
      </c>
      <c r="C1678" s="100" t="s">
        <v>4619</v>
      </c>
      <c r="D1678" s="113" t="s">
        <v>4621</v>
      </c>
      <c r="E1678" s="101" t="s">
        <v>2398</v>
      </c>
      <c r="F1678" s="85" t="s">
        <v>2370</v>
      </c>
      <c r="G1678" s="93" t="s">
        <v>2624</v>
      </c>
    </row>
    <row r="1679" spans="1:7">
      <c r="A1679" s="93" t="s">
        <v>3831</v>
      </c>
      <c r="B1679" s="93" t="s">
        <v>834</v>
      </c>
      <c r="C1679" s="100" t="s">
        <v>3891</v>
      </c>
      <c r="D1679" s="105" t="s">
        <v>4622</v>
      </c>
      <c r="E1679" s="101" t="s">
        <v>2398</v>
      </c>
      <c r="F1679" s="85" t="s">
        <v>2370</v>
      </c>
      <c r="G1679" s="93" t="s">
        <v>2624</v>
      </c>
    </row>
    <row r="1680" spans="1:7">
      <c r="A1680" s="93" t="s">
        <v>3831</v>
      </c>
      <c r="B1680" s="93" t="s">
        <v>834</v>
      </c>
      <c r="C1680" s="100" t="s">
        <v>3891</v>
      </c>
      <c r="D1680" s="113" t="s">
        <v>4618</v>
      </c>
      <c r="E1680" s="101" t="s">
        <v>2398</v>
      </c>
      <c r="F1680" s="85" t="s">
        <v>2370</v>
      </c>
      <c r="G1680" s="93" t="s">
        <v>2624</v>
      </c>
    </row>
    <row r="1681" spans="1:7">
      <c r="A1681" s="93" t="s">
        <v>3831</v>
      </c>
      <c r="B1681" s="93" t="s">
        <v>834</v>
      </c>
      <c r="C1681" s="100" t="s">
        <v>3891</v>
      </c>
      <c r="D1681" s="105" t="s">
        <v>4623</v>
      </c>
      <c r="E1681" s="101" t="s">
        <v>2398</v>
      </c>
      <c r="F1681" s="85" t="s">
        <v>2370</v>
      </c>
      <c r="G1681" s="93" t="s">
        <v>2624</v>
      </c>
    </row>
    <row r="1682" spans="1:7">
      <c r="A1682" s="93" t="s">
        <v>3831</v>
      </c>
      <c r="B1682" s="93" t="s">
        <v>834</v>
      </c>
      <c r="C1682" s="100" t="s">
        <v>3891</v>
      </c>
      <c r="D1682" s="113" t="s">
        <v>4624</v>
      </c>
      <c r="E1682" s="101" t="s">
        <v>2398</v>
      </c>
      <c r="F1682" s="85" t="s">
        <v>2370</v>
      </c>
      <c r="G1682" s="93" t="s">
        <v>2624</v>
      </c>
    </row>
    <row r="1683" spans="1:7">
      <c r="A1683" s="93" t="s">
        <v>3831</v>
      </c>
      <c r="B1683" s="93" t="s">
        <v>834</v>
      </c>
      <c r="C1683" s="100" t="s">
        <v>3891</v>
      </c>
      <c r="D1683" s="105" t="s">
        <v>4625</v>
      </c>
      <c r="E1683" s="101" t="s">
        <v>2398</v>
      </c>
      <c r="F1683" s="85" t="s">
        <v>2370</v>
      </c>
      <c r="G1683" s="93" t="s">
        <v>2624</v>
      </c>
    </row>
    <row r="1684" spans="1:7">
      <c r="A1684" s="93" t="s">
        <v>3831</v>
      </c>
      <c r="B1684" s="93" t="s">
        <v>834</v>
      </c>
      <c r="C1684" s="100" t="s">
        <v>4619</v>
      </c>
      <c r="D1684" s="93" t="s">
        <v>4626</v>
      </c>
      <c r="E1684" s="101" t="s">
        <v>2398</v>
      </c>
      <c r="F1684" s="85" t="s">
        <v>2370</v>
      </c>
      <c r="G1684" s="93" t="s">
        <v>2624</v>
      </c>
    </row>
    <row r="1685" spans="1:7">
      <c r="A1685" s="93" t="s">
        <v>3940</v>
      </c>
      <c r="B1685" s="93" t="s">
        <v>1220</v>
      </c>
      <c r="C1685" s="100">
        <v>11</v>
      </c>
      <c r="D1685" s="93">
        <v>174831</v>
      </c>
      <c r="E1685" s="101" t="s">
        <v>2398</v>
      </c>
      <c r="F1685" s="85" t="s">
        <v>2370</v>
      </c>
      <c r="G1685" s="93" t="s">
        <v>2638</v>
      </c>
    </row>
    <row r="1686" spans="1:7">
      <c r="A1686" s="92" t="s">
        <v>2113</v>
      </c>
      <c r="C1686" s="92" t="s">
        <v>4627</v>
      </c>
      <c r="D1686" s="92">
        <v>150315119</v>
      </c>
      <c r="E1686" s="85" t="s">
        <v>3489</v>
      </c>
      <c r="F1686" s="85" t="s">
        <v>26</v>
      </c>
      <c r="G1686" s="92" t="s">
        <v>79</v>
      </c>
    </row>
    <row r="1687" spans="1:7">
      <c r="A1687" s="92" t="s">
        <v>739</v>
      </c>
      <c r="B1687" s="92" t="s">
        <v>33</v>
      </c>
      <c r="C1687" s="92" t="s">
        <v>4628</v>
      </c>
      <c r="D1687" s="92" t="s">
        <v>4629</v>
      </c>
      <c r="E1687" s="85" t="s">
        <v>3489</v>
      </c>
      <c r="F1687" s="85" t="s">
        <v>26</v>
      </c>
      <c r="G1687" s="92" t="s">
        <v>79</v>
      </c>
    </row>
    <row r="1688" spans="1:7">
      <c r="A1688" s="92" t="s">
        <v>2113</v>
      </c>
      <c r="B1688" s="92" t="s">
        <v>2572</v>
      </c>
      <c r="C1688" s="92" t="s">
        <v>2574</v>
      </c>
      <c r="D1688" s="92">
        <v>7080326</v>
      </c>
      <c r="E1688" s="85" t="s">
        <v>3489</v>
      </c>
      <c r="F1688" s="85" t="s">
        <v>26</v>
      </c>
      <c r="G1688" s="92" t="s">
        <v>79</v>
      </c>
    </row>
    <row r="1689" spans="1:7">
      <c r="A1689" s="92" t="s">
        <v>2662</v>
      </c>
      <c r="B1689" s="92" t="s">
        <v>41</v>
      </c>
      <c r="C1689" s="92" t="s">
        <v>1408</v>
      </c>
      <c r="D1689" s="92">
        <v>37422</v>
      </c>
      <c r="E1689" s="85" t="s">
        <v>2369</v>
      </c>
      <c r="F1689" s="85" t="s">
        <v>26</v>
      </c>
      <c r="G1689" s="92" t="s">
        <v>79</v>
      </c>
    </row>
    <row r="1690" spans="1:7">
      <c r="A1690" s="92" t="s">
        <v>502</v>
      </c>
      <c r="B1690" s="92" t="s">
        <v>41</v>
      </c>
      <c r="C1690" s="92" t="s">
        <v>4630</v>
      </c>
      <c r="D1690" s="92" t="s">
        <v>2958</v>
      </c>
      <c r="E1690" s="85" t="s">
        <v>4368</v>
      </c>
      <c r="F1690" s="85" t="s">
        <v>26</v>
      </c>
      <c r="G1690" s="92" t="s">
        <v>79</v>
      </c>
    </row>
    <row r="1691" spans="1:7">
      <c r="A1691" s="92" t="s">
        <v>4631</v>
      </c>
      <c r="B1691" s="92" t="s">
        <v>276</v>
      </c>
      <c r="C1691" s="92">
        <v>806952</v>
      </c>
      <c r="D1691" s="92" t="s">
        <v>4632</v>
      </c>
      <c r="E1691" s="85" t="s">
        <v>4368</v>
      </c>
      <c r="F1691" s="85" t="s">
        <v>2370</v>
      </c>
      <c r="G1691" s="92" t="s">
        <v>79</v>
      </c>
    </row>
    <row r="1692" spans="1:7">
      <c r="A1692" s="92" t="s">
        <v>3185</v>
      </c>
      <c r="B1692" s="92" t="s">
        <v>2390</v>
      </c>
      <c r="C1692" s="92" t="s">
        <v>3193</v>
      </c>
      <c r="D1692" s="92" t="s">
        <v>4633</v>
      </c>
      <c r="E1692" s="85" t="s">
        <v>2369</v>
      </c>
      <c r="F1692" s="85" t="s">
        <v>2370</v>
      </c>
      <c r="G1692" s="92" t="s">
        <v>2407</v>
      </c>
    </row>
    <row r="1693" spans="1:7">
      <c r="A1693" s="92" t="s">
        <v>3185</v>
      </c>
      <c r="B1693" s="92" t="s">
        <v>2390</v>
      </c>
      <c r="C1693" s="92" t="s">
        <v>3193</v>
      </c>
      <c r="D1693" s="92" t="s">
        <v>4634</v>
      </c>
      <c r="E1693" s="85" t="s">
        <v>2369</v>
      </c>
      <c r="F1693" s="85" t="s">
        <v>2370</v>
      </c>
      <c r="G1693" s="92" t="s">
        <v>2407</v>
      </c>
    </row>
    <row r="1694" spans="1:7">
      <c r="A1694" s="92" t="s">
        <v>2026</v>
      </c>
      <c r="B1694" s="92" t="s">
        <v>2390</v>
      </c>
      <c r="C1694" s="92" t="s">
        <v>3214</v>
      </c>
      <c r="D1694" s="92" t="s">
        <v>4635</v>
      </c>
      <c r="E1694" s="85" t="s">
        <v>2369</v>
      </c>
      <c r="F1694" s="85" t="s">
        <v>2370</v>
      </c>
      <c r="G1694" s="92" t="s">
        <v>2407</v>
      </c>
    </row>
    <row r="1695" spans="1:7">
      <c r="A1695" s="92" t="s">
        <v>3889</v>
      </c>
      <c r="B1695" s="92" t="s">
        <v>3873</v>
      </c>
      <c r="C1695" s="92" t="s">
        <v>3894</v>
      </c>
      <c r="D1695" s="92" t="s">
        <v>4636</v>
      </c>
      <c r="E1695" s="85" t="s">
        <v>2369</v>
      </c>
      <c r="F1695" s="85" t="s">
        <v>2370</v>
      </c>
      <c r="G1695" s="92" t="s">
        <v>2407</v>
      </c>
    </row>
    <row r="1696" spans="1:7">
      <c r="A1696" s="92" t="s">
        <v>3889</v>
      </c>
      <c r="B1696" s="92" t="s">
        <v>3873</v>
      </c>
      <c r="C1696" s="92" t="s">
        <v>3894</v>
      </c>
      <c r="D1696" s="92" t="s">
        <v>3900</v>
      </c>
      <c r="E1696" s="85" t="s">
        <v>2369</v>
      </c>
      <c r="F1696" s="85" t="s">
        <v>2370</v>
      </c>
      <c r="G1696" s="92" t="s">
        <v>2407</v>
      </c>
    </row>
    <row r="1698" spans="1:7">
      <c r="A1698" s="92" t="s">
        <v>1714</v>
      </c>
      <c r="B1698" s="92" t="s">
        <v>286</v>
      </c>
    </row>
    <row r="1699" spans="1:7">
      <c r="A1699" s="92" t="s">
        <v>3889</v>
      </c>
      <c r="B1699" s="92" t="s">
        <v>834</v>
      </c>
      <c r="C1699" s="92" t="s">
        <v>3864</v>
      </c>
      <c r="D1699" s="92">
        <v>200201932</v>
      </c>
      <c r="E1699" s="85" t="s">
        <v>2369</v>
      </c>
      <c r="F1699" s="85" t="s">
        <v>2370</v>
      </c>
      <c r="G1699" s="92" t="s">
        <v>2396</v>
      </c>
    </row>
    <row r="1700" spans="1:7">
      <c r="A1700" s="92" t="s">
        <v>3798</v>
      </c>
      <c r="B1700" s="92" t="s">
        <v>469</v>
      </c>
      <c r="C1700" s="92" t="s">
        <v>3790</v>
      </c>
      <c r="D1700" s="92" t="s">
        <v>4637</v>
      </c>
      <c r="E1700" s="85" t="s">
        <v>2369</v>
      </c>
      <c r="F1700" s="85" t="s">
        <v>2370</v>
      </c>
      <c r="G1700" s="92" t="s">
        <v>2396</v>
      </c>
    </row>
    <row r="1701" spans="1:7">
      <c r="A1701" s="92" t="s">
        <v>753</v>
      </c>
      <c r="B1701" s="92" t="s">
        <v>757</v>
      </c>
      <c r="C1701" s="92" t="s">
        <v>3475</v>
      </c>
    </row>
    <row r="1702" spans="1:7">
      <c r="A1702" s="92" t="s">
        <v>4093</v>
      </c>
      <c r="B1702" s="92" t="s">
        <v>2344</v>
      </c>
      <c r="C1702" s="92" t="s">
        <v>4638</v>
      </c>
      <c r="D1702" s="92" t="s">
        <v>4639</v>
      </c>
      <c r="E1702" s="85" t="s">
        <v>2369</v>
      </c>
      <c r="F1702" s="85" t="s">
        <v>2370</v>
      </c>
      <c r="G1702" s="92" t="s">
        <v>2396</v>
      </c>
    </row>
    <row r="1703" spans="1:7">
      <c r="A1703" s="92" t="s">
        <v>4640</v>
      </c>
      <c r="B1703" s="92" t="s">
        <v>3060</v>
      </c>
      <c r="C1703" s="92" t="s">
        <v>170</v>
      </c>
      <c r="D1703" s="92" t="s">
        <v>170</v>
      </c>
      <c r="E1703" s="85" t="s">
        <v>4401</v>
      </c>
      <c r="F1703" s="85" t="s">
        <v>2370</v>
      </c>
      <c r="G1703" s="92" t="s">
        <v>2396</v>
      </c>
    </row>
    <row r="1704" spans="1:7">
      <c r="A1704" s="92" t="s">
        <v>4640</v>
      </c>
      <c r="B1704" s="92" t="s">
        <v>3170</v>
      </c>
      <c r="C1704" s="92" t="s">
        <v>170</v>
      </c>
      <c r="D1704" s="92" t="s">
        <v>170</v>
      </c>
      <c r="E1704" s="85" t="s">
        <v>4401</v>
      </c>
      <c r="F1704" s="85" t="s">
        <v>2370</v>
      </c>
      <c r="G1704" s="92" t="s">
        <v>2396</v>
      </c>
    </row>
    <row r="1705" spans="1:7">
      <c r="A1705" s="92" t="s">
        <v>4641</v>
      </c>
      <c r="B1705" s="92" t="s">
        <v>3060</v>
      </c>
      <c r="C1705" s="92" t="s">
        <v>4642</v>
      </c>
      <c r="D1705" s="92" t="s">
        <v>170</v>
      </c>
      <c r="E1705" s="85" t="s">
        <v>4401</v>
      </c>
      <c r="F1705" s="85" t="s">
        <v>2370</v>
      </c>
      <c r="G1705" s="92" t="s">
        <v>2396</v>
      </c>
    </row>
    <row r="1706" spans="1:7">
      <c r="A1706" s="92" t="s">
        <v>4643</v>
      </c>
      <c r="B1706" s="92" t="s">
        <v>3170</v>
      </c>
      <c r="C1706" s="92" t="s">
        <v>170</v>
      </c>
      <c r="D1706" s="92" t="s">
        <v>170</v>
      </c>
      <c r="E1706" s="85" t="s">
        <v>4401</v>
      </c>
      <c r="F1706" s="85" t="s">
        <v>2370</v>
      </c>
      <c r="G1706" s="92" t="s">
        <v>2396</v>
      </c>
    </row>
    <row r="1707" spans="1:7">
      <c r="A1707" s="92" t="s">
        <v>1937</v>
      </c>
      <c r="B1707" s="92" t="s">
        <v>1748</v>
      </c>
      <c r="C1707" s="92" t="s">
        <v>3458</v>
      </c>
      <c r="D1707" s="92">
        <v>160620</v>
      </c>
      <c r="E1707" s="85" t="s">
        <v>2369</v>
      </c>
      <c r="F1707" s="85" t="s">
        <v>2370</v>
      </c>
      <c r="G1707" s="92" t="s">
        <v>2725</v>
      </c>
    </row>
    <row r="1708" spans="1:7">
      <c r="A1708" s="92" t="s">
        <v>1937</v>
      </c>
      <c r="B1708" s="92" t="s">
        <v>1748</v>
      </c>
      <c r="C1708" s="92" t="s">
        <v>3458</v>
      </c>
      <c r="D1708" s="92">
        <v>160618</v>
      </c>
      <c r="E1708" s="85" t="s">
        <v>2369</v>
      </c>
      <c r="F1708" s="85" t="s">
        <v>2370</v>
      </c>
      <c r="G1708" s="92" t="s">
        <v>2725</v>
      </c>
    </row>
    <row r="1709" spans="1:7">
      <c r="A1709" s="92" t="s">
        <v>367</v>
      </c>
      <c r="B1709" s="92" t="s">
        <v>162</v>
      </c>
      <c r="C1709" s="92" t="s">
        <v>163</v>
      </c>
      <c r="D1709" s="92" t="s">
        <v>170</v>
      </c>
      <c r="E1709" s="85" t="s">
        <v>2369</v>
      </c>
      <c r="F1709" s="85" t="s">
        <v>2370</v>
      </c>
      <c r="G1709" s="92" t="s">
        <v>2725</v>
      </c>
    </row>
    <row r="1710" spans="1:7">
      <c r="A1710" s="92" t="s">
        <v>367</v>
      </c>
      <c r="B1710" s="92" t="s">
        <v>162</v>
      </c>
      <c r="C1710" s="92" t="s">
        <v>163</v>
      </c>
      <c r="D1710" s="92" t="s">
        <v>170</v>
      </c>
      <c r="E1710" s="85" t="s">
        <v>2369</v>
      </c>
      <c r="F1710" s="85" t="s">
        <v>2370</v>
      </c>
      <c r="G1710" s="92" t="s">
        <v>2725</v>
      </c>
    </row>
    <row r="1711" spans="1:7">
      <c r="A1711" s="92" t="s">
        <v>4644</v>
      </c>
      <c r="B1711" s="92" t="s">
        <v>170</v>
      </c>
      <c r="C1711" s="92" t="s">
        <v>3770</v>
      </c>
      <c r="D1711" s="92">
        <v>30718</v>
      </c>
      <c r="E1711" s="85" t="s">
        <v>2369</v>
      </c>
      <c r="F1711" s="85" t="s">
        <v>2370</v>
      </c>
      <c r="G1711" s="92" t="s">
        <v>2725</v>
      </c>
    </row>
    <row r="1712" spans="1:7">
      <c r="A1712" s="92" t="s">
        <v>3759</v>
      </c>
      <c r="B1712" s="92" t="s">
        <v>2681</v>
      </c>
      <c r="C1712" s="92" t="s">
        <v>170</v>
      </c>
      <c r="D1712" s="92">
        <v>160645</v>
      </c>
      <c r="E1712" s="85" t="s">
        <v>2369</v>
      </c>
      <c r="F1712" s="85" t="s">
        <v>2370</v>
      </c>
      <c r="G1712" s="92" t="s">
        <v>2725</v>
      </c>
    </row>
    <row r="1713" spans="1:7">
      <c r="A1713" s="92" t="s">
        <v>2662</v>
      </c>
      <c r="B1713" s="92" t="s">
        <v>41</v>
      </c>
      <c r="C1713" s="92" t="s">
        <v>1408</v>
      </c>
      <c r="D1713" s="92" t="s">
        <v>4645</v>
      </c>
      <c r="E1713" s="85" t="s">
        <v>2369</v>
      </c>
      <c r="F1713" s="85" t="s">
        <v>2370</v>
      </c>
      <c r="G1713" s="92" t="s">
        <v>2725</v>
      </c>
    </row>
    <row r="1714" spans="1:7">
      <c r="A1714" s="92" t="s">
        <v>2662</v>
      </c>
      <c r="B1714" s="92" t="s">
        <v>41</v>
      </c>
      <c r="C1714" s="92" t="s">
        <v>1408</v>
      </c>
      <c r="D1714" s="92" t="s">
        <v>170</v>
      </c>
      <c r="E1714" s="85" t="s">
        <v>2369</v>
      </c>
      <c r="F1714" s="85" t="s">
        <v>2370</v>
      </c>
      <c r="G1714" s="92" t="s">
        <v>2725</v>
      </c>
    </row>
    <row r="1715" spans="1:7">
      <c r="A1715" s="92" t="s">
        <v>2662</v>
      </c>
      <c r="B1715" s="92" t="s">
        <v>41</v>
      </c>
      <c r="C1715" s="92" t="s">
        <v>1408</v>
      </c>
      <c r="D1715" s="92" t="s">
        <v>2657</v>
      </c>
      <c r="E1715" s="85" t="s">
        <v>2369</v>
      </c>
      <c r="F1715" s="85" t="s">
        <v>2370</v>
      </c>
      <c r="G1715" s="92" t="s">
        <v>2725</v>
      </c>
    </row>
    <row r="1716" spans="1:7">
      <c r="A1716" s="92" t="s">
        <v>3798</v>
      </c>
      <c r="B1716" s="92" t="s">
        <v>834</v>
      </c>
      <c r="C1716" s="92" t="s">
        <v>4619</v>
      </c>
      <c r="D1716" s="92" t="s">
        <v>4646</v>
      </c>
      <c r="E1716" s="85" t="s">
        <v>2369</v>
      </c>
      <c r="F1716" s="85" t="s">
        <v>2370</v>
      </c>
      <c r="G1716" s="92" t="s">
        <v>2725</v>
      </c>
    </row>
    <row r="1717" spans="1:7">
      <c r="A1717" s="92" t="s">
        <v>2722</v>
      </c>
      <c r="B1717" s="92" t="s">
        <v>2567</v>
      </c>
      <c r="C1717" s="92" t="s">
        <v>2737</v>
      </c>
      <c r="D1717" s="92" t="s">
        <v>4647</v>
      </c>
      <c r="E1717" s="85" t="s">
        <v>2369</v>
      </c>
      <c r="F1717" s="85" t="s">
        <v>2370</v>
      </c>
      <c r="G1717" s="92" t="s">
        <v>2725</v>
      </c>
    </row>
    <row r="1718" spans="1:7">
      <c r="A1718" s="92" t="s">
        <v>2722</v>
      </c>
      <c r="B1718" s="92" t="s">
        <v>3750</v>
      </c>
      <c r="C1718" s="92" t="s">
        <v>4648</v>
      </c>
      <c r="D1718" s="92">
        <v>12091523</v>
      </c>
      <c r="E1718" s="85" t="s">
        <v>2369</v>
      </c>
      <c r="F1718" s="85" t="s">
        <v>2370</v>
      </c>
      <c r="G1718" s="92" t="s">
        <v>2725</v>
      </c>
    </row>
    <row r="1719" spans="1:7">
      <c r="A1719" s="92" t="s">
        <v>2662</v>
      </c>
      <c r="B1719" s="92" t="s">
        <v>41</v>
      </c>
      <c r="C1719" s="92" t="s">
        <v>1773</v>
      </c>
      <c r="D1719" s="92" t="s">
        <v>4649</v>
      </c>
      <c r="E1719" s="85" t="s">
        <v>4368</v>
      </c>
      <c r="F1719" s="85" t="s">
        <v>4396</v>
      </c>
      <c r="G1719" s="92" t="s">
        <v>2702</v>
      </c>
    </row>
    <row r="1720" spans="1:7">
      <c r="A1720" s="92" t="s">
        <v>2662</v>
      </c>
      <c r="B1720" s="92" t="s">
        <v>41</v>
      </c>
      <c r="C1720" s="92" t="s">
        <v>1773</v>
      </c>
      <c r="D1720" s="114" t="s">
        <v>4650</v>
      </c>
      <c r="E1720" s="85" t="s">
        <v>4368</v>
      </c>
      <c r="F1720" s="85" t="s">
        <v>26</v>
      </c>
      <c r="G1720" s="92" t="s">
        <v>2702</v>
      </c>
    </row>
    <row r="1721" spans="1:7">
      <c r="A1721" s="92" t="s">
        <v>2662</v>
      </c>
      <c r="B1721" s="92" t="s">
        <v>41</v>
      </c>
      <c r="C1721" s="92" t="s">
        <v>1773</v>
      </c>
      <c r="D1721" s="114" t="s">
        <v>4651</v>
      </c>
      <c r="E1721" s="85" t="s">
        <v>4368</v>
      </c>
      <c r="F1721" s="85" t="s">
        <v>26</v>
      </c>
      <c r="G1721" s="92" t="s">
        <v>2702</v>
      </c>
    </row>
    <row r="1722" spans="1:7">
      <c r="A1722" s="92" t="s">
        <v>2662</v>
      </c>
      <c r="B1722" s="92" t="s">
        <v>41</v>
      </c>
      <c r="C1722" s="92" t="s">
        <v>1773</v>
      </c>
      <c r="D1722" s="115" t="s">
        <v>4652</v>
      </c>
      <c r="E1722" s="85" t="s">
        <v>4368</v>
      </c>
      <c r="F1722" s="85" t="s">
        <v>26</v>
      </c>
      <c r="G1722" s="92" t="s">
        <v>2702</v>
      </c>
    </row>
    <row r="1723" spans="1:7">
      <c r="A1723" s="92" t="s">
        <v>2662</v>
      </c>
      <c r="B1723" s="92" t="s">
        <v>41</v>
      </c>
      <c r="C1723" s="92" t="s">
        <v>1773</v>
      </c>
      <c r="D1723" s="115" t="s">
        <v>4653</v>
      </c>
      <c r="E1723" s="85" t="s">
        <v>4368</v>
      </c>
      <c r="F1723" s="85" t="s">
        <v>26</v>
      </c>
      <c r="G1723" s="92" t="s">
        <v>2702</v>
      </c>
    </row>
    <row r="1724" spans="1:7">
      <c r="A1724" s="92" t="s">
        <v>2662</v>
      </c>
      <c r="B1724" s="92" t="s">
        <v>41</v>
      </c>
      <c r="C1724" s="92" t="s">
        <v>1773</v>
      </c>
      <c r="D1724" s="115" t="s">
        <v>4654</v>
      </c>
      <c r="E1724" s="85" t="s">
        <v>4368</v>
      </c>
      <c r="F1724" s="85" t="s">
        <v>26</v>
      </c>
      <c r="G1724" s="92" t="s">
        <v>2702</v>
      </c>
    </row>
    <row r="1725" spans="1:7">
      <c r="A1725" s="92" t="s">
        <v>2662</v>
      </c>
      <c r="B1725" s="92" t="s">
        <v>41</v>
      </c>
      <c r="C1725" s="92" t="s">
        <v>1773</v>
      </c>
      <c r="D1725" s="115" t="s">
        <v>4655</v>
      </c>
      <c r="E1725" s="85" t="s">
        <v>4368</v>
      </c>
      <c r="F1725" s="85" t="s">
        <v>26</v>
      </c>
      <c r="G1725" s="92" t="s">
        <v>2702</v>
      </c>
    </row>
    <row r="1726" spans="1:7">
      <c r="A1726" s="92" t="s">
        <v>2662</v>
      </c>
      <c r="B1726" s="92" t="s">
        <v>41</v>
      </c>
      <c r="C1726" s="92" t="s">
        <v>1773</v>
      </c>
      <c r="D1726" s="115" t="s">
        <v>4656</v>
      </c>
      <c r="E1726" s="85" t="s">
        <v>4368</v>
      </c>
      <c r="F1726" s="85" t="s">
        <v>26</v>
      </c>
      <c r="G1726" s="92" t="s">
        <v>2702</v>
      </c>
    </row>
    <row r="1727" spans="1:7">
      <c r="A1727" s="92" t="s">
        <v>2662</v>
      </c>
      <c r="B1727" s="92" t="s">
        <v>41</v>
      </c>
      <c r="C1727" s="92" t="s">
        <v>1773</v>
      </c>
      <c r="D1727" s="115" t="s">
        <v>4657</v>
      </c>
      <c r="E1727" s="85" t="s">
        <v>4368</v>
      </c>
      <c r="F1727" s="85" t="s">
        <v>26</v>
      </c>
      <c r="G1727" s="92" t="s">
        <v>2702</v>
      </c>
    </row>
    <row r="1728" spans="1:7">
      <c r="A1728" s="92" t="s">
        <v>2662</v>
      </c>
      <c r="B1728" s="92" t="s">
        <v>41</v>
      </c>
      <c r="C1728" s="92" t="s">
        <v>1773</v>
      </c>
      <c r="D1728" s="115" t="s">
        <v>4658</v>
      </c>
      <c r="E1728" s="85" t="s">
        <v>4368</v>
      </c>
      <c r="F1728" s="85" t="s">
        <v>26</v>
      </c>
      <c r="G1728" s="92" t="s">
        <v>2702</v>
      </c>
    </row>
    <row r="1729" spans="1:7">
      <c r="A1729" s="92" t="s">
        <v>2662</v>
      </c>
      <c r="B1729" s="92" t="s">
        <v>41</v>
      </c>
      <c r="C1729" s="92" t="s">
        <v>1773</v>
      </c>
      <c r="D1729" s="115" t="s">
        <v>4659</v>
      </c>
      <c r="E1729" s="85" t="s">
        <v>4368</v>
      </c>
      <c r="F1729" s="85" t="s">
        <v>26</v>
      </c>
      <c r="G1729" s="92" t="s">
        <v>2702</v>
      </c>
    </row>
    <row r="1730" spans="1:7">
      <c r="A1730" s="92" t="s">
        <v>2662</v>
      </c>
      <c r="B1730" s="92" t="s">
        <v>41</v>
      </c>
      <c r="C1730" s="92" t="s">
        <v>1773</v>
      </c>
      <c r="D1730" s="115" t="s">
        <v>4660</v>
      </c>
      <c r="E1730" s="85" t="s">
        <v>4368</v>
      </c>
      <c r="F1730" s="85" t="s">
        <v>26</v>
      </c>
      <c r="G1730" s="92" t="s">
        <v>2702</v>
      </c>
    </row>
    <row r="1731" spans="1:7">
      <c r="A1731" s="92" t="s">
        <v>2662</v>
      </c>
      <c r="B1731" s="92" t="s">
        <v>41</v>
      </c>
      <c r="C1731" s="92" t="s">
        <v>1773</v>
      </c>
      <c r="D1731" s="115" t="s">
        <v>4661</v>
      </c>
      <c r="E1731" s="85" t="s">
        <v>4368</v>
      </c>
      <c r="F1731" s="85" t="s">
        <v>26</v>
      </c>
      <c r="G1731" s="92" t="s">
        <v>2702</v>
      </c>
    </row>
    <row r="1732" spans="1:7">
      <c r="A1732" s="92" t="s">
        <v>2662</v>
      </c>
      <c r="B1732" s="92" t="s">
        <v>41</v>
      </c>
      <c r="C1732" s="92" t="s">
        <v>1773</v>
      </c>
      <c r="D1732" s="115" t="s">
        <v>4662</v>
      </c>
      <c r="E1732" s="85" t="s">
        <v>4368</v>
      </c>
      <c r="F1732" s="85" t="s">
        <v>26</v>
      </c>
      <c r="G1732" s="92" t="s">
        <v>2702</v>
      </c>
    </row>
    <row r="1733" spans="1:7">
      <c r="A1733" s="92" t="s">
        <v>2662</v>
      </c>
      <c r="B1733" s="92" t="s">
        <v>41</v>
      </c>
      <c r="C1733" s="92" t="s">
        <v>1773</v>
      </c>
      <c r="D1733" s="115" t="s">
        <v>4663</v>
      </c>
      <c r="E1733" s="85" t="s">
        <v>4368</v>
      </c>
      <c r="F1733" s="85" t="s">
        <v>26</v>
      </c>
      <c r="G1733" s="92" t="s">
        <v>2702</v>
      </c>
    </row>
    <row r="1734" spans="1:7">
      <c r="A1734" s="92" t="s">
        <v>2662</v>
      </c>
      <c r="B1734" s="92" t="s">
        <v>41</v>
      </c>
      <c r="C1734" s="92" t="s">
        <v>1773</v>
      </c>
      <c r="D1734" s="115" t="s">
        <v>4664</v>
      </c>
      <c r="E1734" s="85" t="s">
        <v>4368</v>
      </c>
      <c r="F1734" s="85" t="s">
        <v>26</v>
      </c>
      <c r="G1734" s="92" t="s">
        <v>2702</v>
      </c>
    </row>
    <row r="1735" spans="1:7">
      <c r="A1735" s="92" t="s">
        <v>2662</v>
      </c>
      <c r="B1735" s="92" t="s">
        <v>41</v>
      </c>
      <c r="C1735" s="92" t="s">
        <v>1773</v>
      </c>
      <c r="D1735" s="115" t="s">
        <v>4665</v>
      </c>
      <c r="E1735" s="85" t="s">
        <v>4368</v>
      </c>
      <c r="F1735" s="85" t="s">
        <v>26</v>
      </c>
      <c r="G1735" s="92" t="s">
        <v>2702</v>
      </c>
    </row>
    <row r="1736" spans="1:7">
      <c r="A1736" s="92" t="s">
        <v>2662</v>
      </c>
      <c r="B1736" s="92" t="s">
        <v>41</v>
      </c>
      <c r="C1736" s="92" t="s">
        <v>1773</v>
      </c>
      <c r="D1736" s="115" t="s">
        <v>4666</v>
      </c>
      <c r="E1736" s="85" t="s">
        <v>4368</v>
      </c>
      <c r="F1736" s="85" t="s">
        <v>26</v>
      </c>
      <c r="G1736" s="92" t="s">
        <v>2702</v>
      </c>
    </row>
    <row r="1737" spans="1:7">
      <c r="A1737" s="92" t="s">
        <v>2662</v>
      </c>
      <c r="B1737" s="92" t="s">
        <v>41</v>
      </c>
      <c r="C1737" s="92" t="s">
        <v>1773</v>
      </c>
      <c r="D1737" s="115" t="s">
        <v>4667</v>
      </c>
      <c r="E1737" s="85" t="s">
        <v>4368</v>
      </c>
      <c r="F1737" s="85" t="s">
        <v>26</v>
      </c>
      <c r="G1737" s="92" t="s">
        <v>2702</v>
      </c>
    </row>
    <row r="1738" spans="1:7">
      <c r="A1738" s="92" t="s">
        <v>2662</v>
      </c>
      <c r="B1738" s="92" t="s">
        <v>41</v>
      </c>
      <c r="C1738" s="92" t="s">
        <v>1773</v>
      </c>
      <c r="D1738" s="115" t="s">
        <v>4668</v>
      </c>
      <c r="E1738" s="85" t="s">
        <v>4368</v>
      </c>
      <c r="F1738" s="85" t="s">
        <v>26</v>
      </c>
      <c r="G1738" s="92" t="s">
        <v>2702</v>
      </c>
    </row>
    <row r="1739" spans="1:7">
      <c r="A1739" s="92" t="s">
        <v>2662</v>
      </c>
      <c r="B1739" s="92" t="s">
        <v>41</v>
      </c>
      <c r="C1739" s="92" t="s">
        <v>1773</v>
      </c>
      <c r="D1739" s="115" t="s">
        <v>4669</v>
      </c>
      <c r="E1739" s="85" t="s">
        <v>4368</v>
      </c>
      <c r="F1739" s="85" t="s">
        <v>26</v>
      </c>
      <c r="G1739" s="92" t="s">
        <v>2702</v>
      </c>
    </row>
    <row r="1740" spans="1:7">
      <c r="A1740" s="92" t="s">
        <v>2662</v>
      </c>
      <c r="B1740" s="92" t="s">
        <v>41</v>
      </c>
      <c r="C1740" s="92" t="s">
        <v>1773</v>
      </c>
      <c r="D1740" s="115" t="s">
        <v>4670</v>
      </c>
      <c r="E1740" s="85" t="s">
        <v>4368</v>
      </c>
      <c r="F1740" s="85" t="s">
        <v>26</v>
      </c>
      <c r="G1740" s="92" t="s">
        <v>2702</v>
      </c>
    </row>
    <row r="1741" spans="1:7">
      <c r="A1741" s="92" t="s">
        <v>2662</v>
      </c>
      <c r="B1741" s="92" t="s">
        <v>41</v>
      </c>
      <c r="C1741" s="92" t="s">
        <v>1773</v>
      </c>
      <c r="D1741" s="115" t="s">
        <v>4671</v>
      </c>
      <c r="E1741" s="85" t="s">
        <v>4368</v>
      </c>
      <c r="F1741" s="85" t="s">
        <v>26</v>
      </c>
      <c r="G1741" s="92" t="s">
        <v>2702</v>
      </c>
    </row>
    <row r="1742" spans="1:7">
      <c r="A1742" s="92" t="s">
        <v>2662</v>
      </c>
      <c r="B1742" s="92" t="s">
        <v>41</v>
      </c>
      <c r="C1742" s="92" t="s">
        <v>1408</v>
      </c>
      <c r="D1742" s="115" t="s">
        <v>4672</v>
      </c>
      <c r="E1742" s="85" t="s">
        <v>4368</v>
      </c>
      <c r="F1742" s="85" t="s">
        <v>26</v>
      </c>
      <c r="G1742" s="92" t="s">
        <v>2702</v>
      </c>
    </row>
    <row r="1743" spans="1:7">
      <c r="A1743" s="92" t="s">
        <v>2662</v>
      </c>
      <c r="B1743" s="92" t="s">
        <v>41</v>
      </c>
      <c r="C1743" s="92" t="s">
        <v>1408</v>
      </c>
      <c r="D1743" s="116" t="s">
        <v>4673</v>
      </c>
      <c r="E1743" s="85" t="s">
        <v>4368</v>
      </c>
      <c r="F1743" s="85" t="s">
        <v>26</v>
      </c>
      <c r="G1743" s="92" t="s">
        <v>2702</v>
      </c>
    </row>
    <row r="1744" spans="1:7">
      <c r="A1744" s="92" t="s">
        <v>2662</v>
      </c>
      <c r="B1744" s="92" t="s">
        <v>41</v>
      </c>
      <c r="C1744" s="92" t="s">
        <v>1408</v>
      </c>
      <c r="D1744" s="116" t="s">
        <v>4674</v>
      </c>
      <c r="E1744" s="85" t="s">
        <v>4368</v>
      </c>
      <c r="F1744" s="85" t="s">
        <v>26</v>
      </c>
      <c r="G1744" s="92" t="s">
        <v>2702</v>
      </c>
    </row>
    <row r="1745" spans="1:7">
      <c r="A1745" s="92" t="s">
        <v>2662</v>
      </c>
      <c r="B1745" s="92" t="s">
        <v>41</v>
      </c>
      <c r="C1745" s="92" t="s">
        <v>1408</v>
      </c>
      <c r="D1745" s="116" t="s">
        <v>4675</v>
      </c>
      <c r="E1745" s="85" t="s">
        <v>4368</v>
      </c>
      <c r="F1745" s="85" t="s">
        <v>26</v>
      </c>
      <c r="G1745" s="92" t="s">
        <v>2702</v>
      </c>
    </row>
    <row r="1746" spans="1:7">
      <c r="A1746" s="92" t="s">
        <v>2662</v>
      </c>
      <c r="B1746" s="92" t="s">
        <v>41</v>
      </c>
      <c r="C1746" s="92" t="s">
        <v>1408</v>
      </c>
      <c r="D1746" s="116" t="s">
        <v>4676</v>
      </c>
      <c r="E1746" s="85" t="s">
        <v>4368</v>
      </c>
      <c r="F1746" s="85" t="s">
        <v>26</v>
      </c>
      <c r="G1746" s="92" t="s">
        <v>2702</v>
      </c>
    </row>
    <row r="1747" spans="1:7">
      <c r="A1747" s="92" t="s">
        <v>2662</v>
      </c>
      <c r="B1747" s="92" t="s">
        <v>41</v>
      </c>
      <c r="C1747" s="92" t="s">
        <v>1408</v>
      </c>
      <c r="D1747" s="116" t="s">
        <v>4677</v>
      </c>
      <c r="E1747" s="85" t="s">
        <v>4368</v>
      </c>
      <c r="F1747" s="85" t="s">
        <v>26</v>
      </c>
      <c r="G1747" s="92" t="s">
        <v>2702</v>
      </c>
    </row>
    <row r="1748" spans="1:7">
      <c r="A1748" s="92" t="s">
        <v>2662</v>
      </c>
      <c r="B1748" s="92" t="s">
        <v>41</v>
      </c>
      <c r="C1748" s="92" t="s">
        <v>1408</v>
      </c>
      <c r="D1748" s="116" t="s">
        <v>4678</v>
      </c>
      <c r="E1748" s="85" t="s">
        <v>4368</v>
      </c>
      <c r="F1748" s="85" t="s">
        <v>26</v>
      </c>
      <c r="G1748" s="92" t="s">
        <v>2702</v>
      </c>
    </row>
    <row r="1749" spans="1:7">
      <c r="A1749" s="92" t="s">
        <v>2662</v>
      </c>
      <c r="B1749" s="92" t="s">
        <v>41</v>
      </c>
      <c r="C1749" s="92" t="s">
        <v>1408</v>
      </c>
      <c r="D1749" s="116" t="s">
        <v>4679</v>
      </c>
      <c r="E1749" s="85" t="s">
        <v>4368</v>
      </c>
      <c r="F1749" s="85" t="s">
        <v>26</v>
      </c>
      <c r="G1749" s="92" t="s">
        <v>2702</v>
      </c>
    </row>
    <row r="1750" spans="1:7">
      <c r="A1750" s="92" t="s">
        <v>2662</v>
      </c>
      <c r="B1750" s="92" t="s">
        <v>41</v>
      </c>
      <c r="C1750" s="92" t="s">
        <v>1408</v>
      </c>
      <c r="D1750" s="116" t="s">
        <v>4680</v>
      </c>
      <c r="E1750" s="85" t="s">
        <v>4368</v>
      </c>
      <c r="F1750" s="85" t="s">
        <v>26</v>
      </c>
      <c r="G1750" s="92" t="s">
        <v>2702</v>
      </c>
    </row>
    <row r="1751" spans="1:7">
      <c r="A1751" s="92" t="s">
        <v>2662</v>
      </c>
      <c r="B1751" s="92" t="s">
        <v>41</v>
      </c>
      <c r="C1751" s="92" t="s">
        <v>1408</v>
      </c>
      <c r="D1751" s="116" t="s">
        <v>4681</v>
      </c>
      <c r="E1751" s="85" t="s">
        <v>4368</v>
      </c>
      <c r="F1751" s="85" t="s">
        <v>26</v>
      </c>
      <c r="G1751" s="92" t="s">
        <v>2702</v>
      </c>
    </row>
    <row r="1752" spans="1:7">
      <c r="A1752" s="92" t="s">
        <v>2662</v>
      </c>
      <c r="B1752" s="92" t="s">
        <v>41</v>
      </c>
      <c r="C1752" s="92" t="s">
        <v>1408</v>
      </c>
      <c r="D1752" s="116" t="s">
        <v>4672</v>
      </c>
      <c r="E1752" s="85" t="s">
        <v>4368</v>
      </c>
      <c r="F1752" s="85" t="s">
        <v>26</v>
      </c>
      <c r="G1752" s="92" t="s">
        <v>2702</v>
      </c>
    </row>
    <row r="1753" spans="1:7">
      <c r="A1753" s="92" t="s">
        <v>2662</v>
      </c>
      <c r="B1753" s="92" t="s">
        <v>41</v>
      </c>
      <c r="C1753" s="92" t="s">
        <v>1408</v>
      </c>
      <c r="D1753" s="116" t="s">
        <v>4682</v>
      </c>
      <c r="E1753" s="85" t="s">
        <v>4368</v>
      </c>
      <c r="F1753" s="85" t="s">
        <v>26</v>
      </c>
      <c r="G1753" s="92" t="s">
        <v>2702</v>
      </c>
    </row>
    <row r="1754" spans="1:7">
      <c r="A1754" s="92" t="s">
        <v>2662</v>
      </c>
      <c r="B1754" s="92" t="s">
        <v>41</v>
      </c>
      <c r="C1754" s="92" t="s">
        <v>1408</v>
      </c>
      <c r="D1754" s="116" t="s">
        <v>4683</v>
      </c>
      <c r="E1754" s="85" t="s">
        <v>4368</v>
      </c>
      <c r="F1754" s="85" t="s">
        <v>26</v>
      </c>
      <c r="G1754" s="92" t="s">
        <v>2702</v>
      </c>
    </row>
    <row r="1755" spans="1:7">
      <c r="A1755" s="92" t="s">
        <v>2662</v>
      </c>
      <c r="B1755" s="92" t="s">
        <v>41</v>
      </c>
      <c r="C1755" s="92" t="s">
        <v>1408</v>
      </c>
      <c r="D1755" s="116" t="s">
        <v>4684</v>
      </c>
      <c r="E1755" s="85" t="s">
        <v>4368</v>
      </c>
      <c r="F1755" s="85" t="s">
        <v>26</v>
      </c>
      <c r="G1755" s="92" t="s">
        <v>2702</v>
      </c>
    </row>
    <row r="1756" spans="1:7">
      <c r="A1756" s="92" t="s">
        <v>2662</v>
      </c>
      <c r="B1756" s="92" t="s">
        <v>41</v>
      </c>
      <c r="C1756" s="92" t="s">
        <v>1408</v>
      </c>
      <c r="D1756" s="116" t="s">
        <v>4685</v>
      </c>
      <c r="E1756" s="85" t="s">
        <v>4368</v>
      </c>
      <c r="F1756" s="85" t="s">
        <v>26</v>
      </c>
      <c r="G1756" s="92" t="s">
        <v>2702</v>
      </c>
    </row>
    <row r="1757" spans="1:7">
      <c r="A1757" s="92" t="s">
        <v>2662</v>
      </c>
      <c r="B1757" s="92" t="s">
        <v>41</v>
      </c>
      <c r="C1757" s="92" t="s">
        <v>1408</v>
      </c>
      <c r="D1757" s="116" t="s">
        <v>4686</v>
      </c>
      <c r="E1757" s="85" t="s">
        <v>4368</v>
      </c>
      <c r="F1757" s="85" t="s">
        <v>26</v>
      </c>
      <c r="G1757" s="92" t="s">
        <v>2702</v>
      </c>
    </row>
    <row r="1758" spans="1:7">
      <c r="A1758" s="92" t="s">
        <v>2662</v>
      </c>
      <c r="B1758" s="92" t="s">
        <v>41</v>
      </c>
      <c r="C1758" s="92" t="s">
        <v>1408</v>
      </c>
      <c r="D1758" s="116" t="s">
        <v>4687</v>
      </c>
      <c r="E1758" s="85" t="s">
        <v>4368</v>
      </c>
      <c r="F1758" s="85" t="s">
        <v>26</v>
      </c>
      <c r="G1758" s="92" t="s">
        <v>2702</v>
      </c>
    </row>
    <row r="1759" spans="1:7">
      <c r="A1759" s="92" t="s">
        <v>2662</v>
      </c>
      <c r="B1759" s="92" t="s">
        <v>41</v>
      </c>
      <c r="C1759" s="92" t="s">
        <v>1408</v>
      </c>
      <c r="D1759" s="116" t="s">
        <v>4688</v>
      </c>
      <c r="E1759" s="85" t="s">
        <v>4368</v>
      </c>
      <c r="F1759" s="85" t="s">
        <v>26</v>
      </c>
      <c r="G1759" s="92" t="s">
        <v>2702</v>
      </c>
    </row>
    <row r="1760" spans="1:7">
      <c r="A1760" s="92" t="s">
        <v>2662</v>
      </c>
      <c r="B1760" s="92" t="s">
        <v>41</v>
      </c>
      <c r="C1760" s="92" t="s">
        <v>1408</v>
      </c>
      <c r="D1760" s="116" t="s">
        <v>4689</v>
      </c>
      <c r="E1760" s="85" t="s">
        <v>4368</v>
      </c>
      <c r="F1760" s="85" t="s">
        <v>26</v>
      </c>
      <c r="G1760" s="92" t="s">
        <v>2702</v>
      </c>
    </row>
    <row r="1761" spans="1:7">
      <c r="A1761" s="92" t="s">
        <v>2662</v>
      </c>
      <c r="B1761" s="92" t="s">
        <v>41</v>
      </c>
      <c r="C1761" s="92" t="s">
        <v>1408</v>
      </c>
      <c r="D1761" s="116" t="s">
        <v>4690</v>
      </c>
      <c r="E1761" s="85" t="s">
        <v>4368</v>
      </c>
      <c r="F1761" s="85" t="s">
        <v>26</v>
      </c>
      <c r="G1761" s="92" t="s">
        <v>2702</v>
      </c>
    </row>
    <row r="1762" spans="1:7">
      <c r="A1762" s="92" t="s">
        <v>2662</v>
      </c>
      <c r="B1762" s="92" t="s">
        <v>41</v>
      </c>
      <c r="C1762" s="92" t="s">
        <v>1408</v>
      </c>
      <c r="D1762" s="116" t="s">
        <v>4691</v>
      </c>
      <c r="E1762" s="85" t="s">
        <v>4368</v>
      </c>
      <c r="F1762" s="85" t="s">
        <v>26</v>
      </c>
      <c r="G1762" s="92" t="s">
        <v>2702</v>
      </c>
    </row>
    <row r="1763" spans="1:7">
      <c r="A1763" s="92" t="s">
        <v>2662</v>
      </c>
      <c r="B1763" s="92" t="s">
        <v>41</v>
      </c>
      <c r="C1763" s="92" t="s">
        <v>1408</v>
      </c>
      <c r="D1763" s="116" t="s">
        <v>4692</v>
      </c>
      <c r="E1763" s="85" t="s">
        <v>4368</v>
      </c>
      <c r="F1763" s="85" t="s">
        <v>26</v>
      </c>
      <c r="G1763" s="92" t="s">
        <v>2702</v>
      </c>
    </row>
    <row r="1764" spans="1:7">
      <c r="A1764" s="92" t="s">
        <v>40</v>
      </c>
      <c r="B1764" s="92" t="s">
        <v>41</v>
      </c>
      <c r="C1764" s="92" t="s">
        <v>4693</v>
      </c>
      <c r="D1764" s="114" t="s">
        <v>4694</v>
      </c>
      <c r="E1764" s="85" t="s">
        <v>4368</v>
      </c>
      <c r="F1764" s="85" t="s">
        <v>26</v>
      </c>
      <c r="G1764" s="92" t="s">
        <v>2702</v>
      </c>
    </row>
    <row r="1765" spans="1:7">
      <c r="A1765" s="92" t="s">
        <v>40</v>
      </c>
      <c r="B1765" s="92" t="s">
        <v>41</v>
      </c>
      <c r="C1765" s="92" t="s">
        <v>4693</v>
      </c>
      <c r="D1765" s="114" t="s">
        <v>4695</v>
      </c>
      <c r="E1765" s="85" t="s">
        <v>4368</v>
      </c>
      <c r="F1765" s="85" t="s">
        <v>26</v>
      </c>
      <c r="G1765" s="92" t="s">
        <v>2702</v>
      </c>
    </row>
    <row r="1766" spans="1:7">
      <c r="A1766" s="92" t="s">
        <v>40</v>
      </c>
      <c r="B1766" s="92" t="s">
        <v>41</v>
      </c>
      <c r="C1766" s="92" t="s">
        <v>4693</v>
      </c>
      <c r="D1766" s="114" t="s">
        <v>4696</v>
      </c>
      <c r="E1766" s="85" t="s">
        <v>4368</v>
      </c>
      <c r="F1766" s="85" t="s">
        <v>26</v>
      </c>
      <c r="G1766" s="92" t="s">
        <v>2702</v>
      </c>
    </row>
    <row r="1767" spans="1:7">
      <c r="A1767" s="92" t="s">
        <v>40</v>
      </c>
      <c r="B1767" s="92" t="s">
        <v>41</v>
      </c>
      <c r="C1767" s="92" t="s">
        <v>4693</v>
      </c>
      <c r="D1767" s="114" t="s">
        <v>4697</v>
      </c>
      <c r="E1767" s="85" t="s">
        <v>4368</v>
      </c>
      <c r="F1767" s="85" t="s">
        <v>26</v>
      </c>
      <c r="G1767" s="92" t="s">
        <v>2702</v>
      </c>
    </row>
    <row r="1768" spans="1:7">
      <c r="A1768" s="92" t="s">
        <v>40</v>
      </c>
      <c r="B1768" s="92" t="s">
        <v>41</v>
      </c>
      <c r="C1768" s="92" t="s">
        <v>4693</v>
      </c>
      <c r="D1768" s="114" t="s">
        <v>4698</v>
      </c>
      <c r="E1768" s="85" t="s">
        <v>4368</v>
      </c>
      <c r="F1768" s="85" t="s">
        <v>26</v>
      </c>
      <c r="G1768" s="92" t="s">
        <v>2702</v>
      </c>
    </row>
    <row r="1769" spans="1:7">
      <c r="A1769" s="92" t="s">
        <v>40</v>
      </c>
      <c r="B1769" s="92" t="s">
        <v>41</v>
      </c>
      <c r="C1769" s="92" t="s">
        <v>4693</v>
      </c>
      <c r="D1769" s="114" t="s">
        <v>4699</v>
      </c>
      <c r="E1769" s="85" t="s">
        <v>4368</v>
      </c>
      <c r="F1769" s="85" t="s">
        <v>26</v>
      </c>
      <c r="G1769" s="92" t="s">
        <v>2702</v>
      </c>
    </row>
    <row r="1770" spans="1:7">
      <c r="A1770" s="92" t="s">
        <v>40</v>
      </c>
      <c r="B1770" s="92" t="s">
        <v>41</v>
      </c>
      <c r="C1770" s="92" t="s">
        <v>4693</v>
      </c>
      <c r="D1770" s="114" t="s">
        <v>4700</v>
      </c>
      <c r="E1770" s="85" t="s">
        <v>4368</v>
      </c>
      <c r="F1770" s="85" t="s">
        <v>26</v>
      </c>
      <c r="G1770" s="92" t="s">
        <v>2702</v>
      </c>
    </row>
    <row r="1771" spans="1:7">
      <c r="A1771" s="92" t="s">
        <v>40</v>
      </c>
      <c r="B1771" s="92" t="s">
        <v>41</v>
      </c>
      <c r="C1771" s="92" t="s">
        <v>4693</v>
      </c>
      <c r="D1771" s="114" t="s">
        <v>4701</v>
      </c>
      <c r="E1771" s="85" t="s">
        <v>4368</v>
      </c>
      <c r="F1771" s="85" t="s">
        <v>26</v>
      </c>
      <c r="G1771" s="92" t="s">
        <v>2702</v>
      </c>
    </row>
    <row r="1772" spans="1:7">
      <c r="A1772" s="92" t="s">
        <v>40</v>
      </c>
      <c r="B1772" s="92" t="s">
        <v>41</v>
      </c>
      <c r="C1772" s="92" t="s">
        <v>4693</v>
      </c>
      <c r="D1772" s="114" t="s">
        <v>4702</v>
      </c>
      <c r="E1772" s="85" t="s">
        <v>4368</v>
      </c>
      <c r="F1772" s="85" t="s">
        <v>26</v>
      </c>
      <c r="G1772" s="92" t="s">
        <v>2702</v>
      </c>
    </row>
    <row r="1773" spans="1:7">
      <c r="A1773" s="92" t="s">
        <v>40</v>
      </c>
      <c r="B1773" s="92" t="s">
        <v>41</v>
      </c>
      <c r="C1773" s="92" t="s">
        <v>4693</v>
      </c>
      <c r="D1773" s="114" t="s">
        <v>4703</v>
      </c>
      <c r="E1773" s="85" t="s">
        <v>4368</v>
      </c>
      <c r="F1773" s="85" t="s">
        <v>26</v>
      </c>
      <c r="G1773" s="92" t="s">
        <v>2702</v>
      </c>
    </row>
    <row r="1774" spans="1:7">
      <c r="A1774" s="92" t="s">
        <v>40</v>
      </c>
      <c r="B1774" s="92" t="s">
        <v>41</v>
      </c>
      <c r="C1774" s="92" t="s">
        <v>4693</v>
      </c>
      <c r="D1774" s="114" t="s">
        <v>4704</v>
      </c>
      <c r="E1774" s="85" t="s">
        <v>4368</v>
      </c>
      <c r="F1774" s="85" t="s">
        <v>26</v>
      </c>
      <c r="G1774" s="92" t="s">
        <v>2702</v>
      </c>
    </row>
    <row r="1775" spans="1:7">
      <c r="A1775" s="92" t="s">
        <v>40</v>
      </c>
      <c r="B1775" s="92" t="s">
        <v>41</v>
      </c>
      <c r="C1775" s="92" t="s">
        <v>4693</v>
      </c>
      <c r="D1775" s="114" t="s">
        <v>4705</v>
      </c>
      <c r="E1775" s="85" t="s">
        <v>4368</v>
      </c>
      <c r="F1775" s="85" t="s">
        <v>26</v>
      </c>
      <c r="G1775" s="92" t="s">
        <v>2702</v>
      </c>
    </row>
    <row r="1776" spans="1:7">
      <c r="A1776" s="92" t="s">
        <v>40</v>
      </c>
      <c r="B1776" s="92" t="s">
        <v>41</v>
      </c>
      <c r="C1776" s="92" t="s">
        <v>4706</v>
      </c>
      <c r="D1776" s="114" t="s">
        <v>4707</v>
      </c>
      <c r="E1776" s="85" t="s">
        <v>4368</v>
      </c>
      <c r="F1776" s="85" t="s">
        <v>26</v>
      </c>
      <c r="G1776" s="92" t="s">
        <v>2702</v>
      </c>
    </row>
    <row r="1777" spans="1:7">
      <c r="A1777" s="92" t="s">
        <v>40</v>
      </c>
      <c r="B1777" s="92" t="s">
        <v>41</v>
      </c>
      <c r="C1777" s="92" t="s">
        <v>4706</v>
      </c>
      <c r="D1777" s="114" t="s">
        <v>4708</v>
      </c>
      <c r="E1777" s="85" t="s">
        <v>4368</v>
      </c>
      <c r="F1777" s="85" t="s">
        <v>26</v>
      </c>
      <c r="G1777" s="92" t="s">
        <v>2702</v>
      </c>
    </row>
    <row r="1778" spans="1:7">
      <c r="A1778" s="92" t="s">
        <v>40</v>
      </c>
      <c r="B1778" s="92" t="s">
        <v>41</v>
      </c>
      <c r="C1778" s="92" t="s">
        <v>4706</v>
      </c>
      <c r="D1778" s="114" t="s">
        <v>4709</v>
      </c>
      <c r="E1778" s="85" t="s">
        <v>4368</v>
      </c>
      <c r="F1778" s="85" t="s">
        <v>26</v>
      </c>
      <c r="G1778" s="92" t="s">
        <v>2702</v>
      </c>
    </row>
    <row r="1779" spans="1:7">
      <c r="A1779" s="92" t="s">
        <v>40</v>
      </c>
      <c r="B1779" s="92" t="s">
        <v>41</v>
      </c>
      <c r="C1779" s="92" t="s">
        <v>4706</v>
      </c>
      <c r="D1779" s="114" t="s">
        <v>4710</v>
      </c>
      <c r="E1779" s="85" t="s">
        <v>4368</v>
      </c>
      <c r="F1779" s="85" t="s">
        <v>26</v>
      </c>
      <c r="G1779" s="92" t="s">
        <v>2702</v>
      </c>
    </row>
    <row r="1780" spans="1:7">
      <c r="A1780" s="92" t="s">
        <v>40</v>
      </c>
      <c r="B1780" s="92" t="s">
        <v>41</v>
      </c>
      <c r="C1780" s="92" t="s">
        <v>4706</v>
      </c>
      <c r="D1780" s="114" t="s">
        <v>4711</v>
      </c>
      <c r="E1780" s="85" t="s">
        <v>4368</v>
      </c>
      <c r="F1780" s="85" t="s">
        <v>26</v>
      </c>
      <c r="G1780" s="92" t="s">
        <v>2702</v>
      </c>
    </row>
    <row r="1781" spans="1:7">
      <c r="A1781" s="92" t="s">
        <v>40</v>
      </c>
      <c r="B1781" s="92" t="s">
        <v>41</v>
      </c>
      <c r="C1781" s="92" t="s">
        <v>4706</v>
      </c>
      <c r="D1781" s="114" t="s">
        <v>4712</v>
      </c>
      <c r="E1781" s="85" t="s">
        <v>4368</v>
      </c>
      <c r="F1781" s="85" t="s">
        <v>26</v>
      </c>
      <c r="G1781" s="92" t="s">
        <v>2702</v>
      </c>
    </row>
    <row r="1782" spans="1:7">
      <c r="A1782" s="92" t="s">
        <v>40</v>
      </c>
      <c r="B1782" s="92" t="s">
        <v>41</v>
      </c>
      <c r="C1782" s="92" t="s">
        <v>4706</v>
      </c>
      <c r="D1782" s="114" t="s">
        <v>4713</v>
      </c>
      <c r="E1782" s="85" t="s">
        <v>4368</v>
      </c>
      <c r="F1782" s="85" t="s">
        <v>26</v>
      </c>
      <c r="G1782" s="92" t="s">
        <v>2702</v>
      </c>
    </row>
    <row r="1783" spans="1:7">
      <c r="A1783" s="92" t="s">
        <v>40</v>
      </c>
      <c r="B1783" s="92" t="s">
        <v>41</v>
      </c>
      <c r="C1783" s="92" t="s">
        <v>4706</v>
      </c>
      <c r="D1783" s="114" t="s">
        <v>4714</v>
      </c>
      <c r="E1783" s="85" t="s">
        <v>4368</v>
      </c>
      <c r="F1783" s="85" t="s">
        <v>26</v>
      </c>
      <c r="G1783" s="92" t="s">
        <v>2702</v>
      </c>
    </row>
    <row r="1784" spans="1:7">
      <c r="A1784" s="92" t="s">
        <v>40</v>
      </c>
      <c r="B1784" s="92" t="s">
        <v>41</v>
      </c>
      <c r="C1784" s="92" t="s">
        <v>4706</v>
      </c>
      <c r="D1784" s="114" t="s">
        <v>4715</v>
      </c>
      <c r="E1784" s="85" t="s">
        <v>4368</v>
      </c>
      <c r="F1784" s="85" t="s">
        <v>26</v>
      </c>
      <c r="G1784" s="92" t="s">
        <v>2702</v>
      </c>
    </row>
    <row r="1785" spans="1:7">
      <c r="A1785" s="92" t="s">
        <v>40</v>
      </c>
      <c r="B1785" s="92" t="s">
        <v>41</v>
      </c>
      <c r="C1785" s="92" t="s">
        <v>4706</v>
      </c>
      <c r="D1785" s="114" t="s">
        <v>4716</v>
      </c>
      <c r="E1785" s="85" t="s">
        <v>4368</v>
      </c>
      <c r="F1785" s="85" t="s">
        <v>26</v>
      </c>
      <c r="G1785" s="92" t="s">
        <v>2702</v>
      </c>
    </row>
    <row r="1786" spans="1:7">
      <c r="A1786" s="92" t="s">
        <v>4066</v>
      </c>
      <c r="B1786" s="92" t="s">
        <v>2938</v>
      </c>
      <c r="C1786" s="92" t="s">
        <v>4555</v>
      </c>
      <c r="D1786" s="92" t="s">
        <v>4717</v>
      </c>
      <c r="E1786" s="85" t="s">
        <v>4368</v>
      </c>
      <c r="F1786" s="85" t="s">
        <v>97</v>
      </c>
      <c r="G1786" s="92" t="s">
        <v>4718</v>
      </c>
    </row>
    <row r="1787" spans="1:7">
      <c r="A1787" s="92" t="s">
        <v>4066</v>
      </c>
      <c r="B1787" s="92" t="s">
        <v>2938</v>
      </c>
      <c r="C1787" s="92" t="s">
        <v>4719</v>
      </c>
      <c r="D1787" s="92" t="s">
        <v>4720</v>
      </c>
      <c r="E1787" s="85" t="s">
        <v>4368</v>
      </c>
      <c r="F1787" s="85" t="s">
        <v>97</v>
      </c>
      <c r="G1787" s="92" t="s">
        <v>2638</v>
      </c>
    </row>
    <row r="1788" spans="1:7">
      <c r="A1788" s="92" t="s">
        <v>4721</v>
      </c>
      <c r="B1788" s="92" t="s">
        <v>982</v>
      </c>
      <c r="C1788" s="92" t="s">
        <v>170</v>
      </c>
      <c r="D1788" s="92" t="s">
        <v>170</v>
      </c>
      <c r="E1788" s="85" t="s">
        <v>4368</v>
      </c>
      <c r="F1788" s="85" t="s">
        <v>97</v>
      </c>
      <c r="G1788" s="92" t="s">
        <v>2638</v>
      </c>
    </row>
    <row r="1789" spans="1:7">
      <c r="A1789" s="92" t="s">
        <v>4722</v>
      </c>
      <c r="B1789" s="92" t="s">
        <v>982</v>
      </c>
      <c r="C1789" s="92" t="s">
        <v>170</v>
      </c>
      <c r="D1789" s="92" t="s">
        <v>170</v>
      </c>
      <c r="E1789" s="85" t="s">
        <v>4368</v>
      </c>
      <c r="F1789" s="85" t="s">
        <v>97</v>
      </c>
      <c r="G1789" s="92" t="s">
        <v>2638</v>
      </c>
    </row>
    <row r="1790" spans="1:7">
      <c r="A1790" s="92" t="s">
        <v>98</v>
      </c>
      <c r="B1790" s="92" t="s">
        <v>93</v>
      </c>
      <c r="C1790" s="92" t="s">
        <v>2827</v>
      </c>
      <c r="D1790" s="92" t="s">
        <v>2828</v>
      </c>
      <c r="E1790" s="85" t="s">
        <v>3489</v>
      </c>
      <c r="F1790" s="85" t="s">
        <v>97</v>
      </c>
      <c r="G1790" s="92" t="s">
        <v>2638</v>
      </c>
    </row>
    <row r="1791" spans="1:7">
      <c r="A1791" s="92" t="s">
        <v>4723</v>
      </c>
      <c r="B1791" s="92" t="s">
        <v>93</v>
      </c>
      <c r="C1791" s="92" t="s">
        <v>4724</v>
      </c>
      <c r="D1791" s="92" t="s">
        <v>4725</v>
      </c>
      <c r="E1791" s="85" t="s">
        <v>3489</v>
      </c>
      <c r="F1791" s="85" t="s">
        <v>97</v>
      </c>
      <c r="G1791" s="92" t="s">
        <v>2638</v>
      </c>
    </row>
    <row r="1792" spans="1:7">
      <c r="A1792" s="92" t="s">
        <v>108</v>
      </c>
      <c r="B1792" s="92" t="s">
        <v>982</v>
      </c>
      <c r="C1792" s="92" t="s">
        <v>170</v>
      </c>
      <c r="D1792" s="92" t="s">
        <v>170</v>
      </c>
      <c r="E1792" s="85" t="s">
        <v>3489</v>
      </c>
      <c r="F1792" s="85" t="s">
        <v>97</v>
      </c>
      <c r="G1792" s="92" t="s">
        <v>4726</v>
      </c>
    </row>
    <row r="1793" spans="1:7">
      <c r="A1793" s="92" t="s">
        <v>108</v>
      </c>
      <c r="B1793" s="92" t="s">
        <v>4727</v>
      </c>
      <c r="C1793" s="92" t="s">
        <v>170</v>
      </c>
      <c r="D1793" s="92" t="s">
        <v>170</v>
      </c>
      <c r="E1793" s="85" t="s">
        <v>3489</v>
      </c>
      <c r="F1793" s="85" t="s">
        <v>97</v>
      </c>
      <c r="G1793" s="92" t="s">
        <v>4726</v>
      </c>
    </row>
    <row r="1794" spans="1:7">
      <c r="A1794" s="92" t="s">
        <v>3041</v>
      </c>
      <c r="B1794" s="92" t="s">
        <v>3063</v>
      </c>
      <c r="C1794" s="92" t="s">
        <v>3573</v>
      </c>
      <c r="E1794" s="85" t="s">
        <v>3489</v>
      </c>
      <c r="F1794" s="85" t="s">
        <v>26</v>
      </c>
      <c r="G1794" s="92" t="s">
        <v>4489</v>
      </c>
    </row>
    <row r="1795" spans="1:7">
      <c r="A1795" s="92" t="s">
        <v>3166</v>
      </c>
      <c r="B1795" s="92" t="s">
        <v>620</v>
      </c>
      <c r="C1795" s="92" t="s">
        <v>3243</v>
      </c>
      <c r="D1795" s="92" t="s">
        <v>4728</v>
      </c>
      <c r="E1795" s="85" t="s">
        <v>3489</v>
      </c>
      <c r="F1795" s="85" t="s">
        <v>26</v>
      </c>
      <c r="G1795" s="92" t="s">
        <v>2463</v>
      </c>
    </row>
    <row r="1796" spans="1:7">
      <c r="A1796" s="92" t="s">
        <v>3166</v>
      </c>
      <c r="B1796" s="92" t="s">
        <v>620</v>
      </c>
      <c r="C1796" s="92" t="s">
        <v>3308</v>
      </c>
      <c r="D1796" s="92" t="s">
        <v>4729</v>
      </c>
      <c r="E1796" s="85" t="s">
        <v>3489</v>
      </c>
      <c r="F1796" s="85" t="s">
        <v>26</v>
      </c>
      <c r="G1796" s="92" t="s">
        <v>4489</v>
      </c>
    </row>
    <row r="1797" spans="1:7">
      <c r="A1797" s="92" t="s">
        <v>3166</v>
      </c>
      <c r="B1797" s="92" t="s">
        <v>620</v>
      </c>
      <c r="C1797" s="92" t="s">
        <v>3305</v>
      </c>
      <c r="D1797" s="92" t="s">
        <v>4730</v>
      </c>
      <c r="E1797" s="85" t="s">
        <v>3489</v>
      </c>
      <c r="F1797" s="85" t="s">
        <v>26</v>
      </c>
      <c r="G1797" s="92" t="s">
        <v>4489</v>
      </c>
    </row>
    <row r="1798" spans="1:7">
      <c r="A1798" s="92" t="s">
        <v>3166</v>
      </c>
      <c r="B1798" s="92" t="s">
        <v>620</v>
      </c>
      <c r="C1798" s="92" t="s">
        <v>4731</v>
      </c>
      <c r="D1798" s="92" t="s">
        <v>4732</v>
      </c>
      <c r="E1798" s="85" t="s">
        <v>3489</v>
      </c>
      <c r="F1798" s="85" t="s">
        <v>26</v>
      </c>
      <c r="G1798" s="92" t="s">
        <v>4489</v>
      </c>
    </row>
    <row r="1799" spans="1:7">
      <c r="A1799" s="92" t="s">
        <v>3166</v>
      </c>
      <c r="B1799" s="92" t="s">
        <v>620</v>
      </c>
      <c r="C1799" s="92" t="s">
        <v>3305</v>
      </c>
      <c r="D1799" s="92" t="s">
        <v>4733</v>
      </c>
      <c r="E1799" s="85" t="s">
        <v>3489</v>
      </c>
      <c r="F1799" s="85" t="s">
        <v>26</v>
      </c>
      <c r="G1799" s="92" t="s">
        <v>4489</v>
      </c>
    </row>
    <row r="1800" spans="1:7">
      <c r="A1800" s="92" t="s">
        <v>3166</v>
      </c>
      <c r="B1800" s="92" t="s">
        <v>4734</v>
      </c>
      <c r="C1800" s="92" t="s">
        <v>4735</v>
      </c>
      <c r="D1800" s="92" t="s">
        <v>4736</v>
      </c>
      <c r="E1800" s="85" t="s">
        <v>4385</v>
      </c>
      <c r="F1800" s="85" t="s">
        <v>26</v>
      </c>
      <c r="G1800" s="92" t="s">
        <v>4489</v>
      </c>
    </row>
    <row r="1801" spans="1:7">
      <c r="A1801" s="92" t="s">
        <v>3166</v>
      </c>
      <c r="B1801" s="92" t="s">
        <v>4734</v>
      </c>
      <c r="C1801" s="92" t="s">
        <v>4737</v>
      </c>
      <c r="D1801" s="92" t="s">
        <v>4738</v>
      </c>
      <c r="E1801" s="85" t="s">
        <v>4385</v>
      </c>
      <c r="F1801" s="85" t="s">
        <v>26</v>
      </c>
      <c r="G1801" s="92" t="s">
        <v>4489</v>
      </c>
    </row>
    <row r="1802" spans="1:7">
      <c r="A1802" s="92" t="s">
        <v>3357</v>
      </c>
      <c r="B1802" s="92" t="s">
        <v>4739</v>
      </c>
      <c r="C1802" s="92" t="s">
        <v>4740</v>
      </c>
      <c r="D1802" s="92" t="s">
        <v>4741</v>
      </c>
      <c r="E1802" s="85" t="s">
        <v>4374</v>
      </c>
      <c r="F1802" s="85" t="s">
        <v>26</v>
      </c>
      <c r="G1802" s="92" t="s">
        <v>4489</v>
      </c>
    </row>
    <row r="1803" spans="1:7">
      <c r="A1803" s="92" t="s">
        <v>3357</v>
      </c>
      <c r="B1803" s="92" t="s">
        <v>4742</v>
      </c>
      <c r="C1803" s="92" t="s">
        <v>4740</v>
      </c>
      <c r="D1803" s="92" t="s">
        <v>407</v>
      </c>
      <c r="E1803" s="85" t="s">
        <v>4374</v>
      </c>
      <c r="F1803" s="85" t="s">
        <v>26</v>
      </c>
      <c r="G1803" s="92" t="s">
        <v>4489</v>
      </c>
    </row>
    <row r="1804" spans="1:7">
      <c r="A1804" s="92" t="s">
        <v>3333</v>
      </c>
      <c r="B1804" s="92" t="s">
        <v>3109</v>
      </c>
      <c r="C1804" s="92" t="s">
        <v>4743</v>
      </c>
      <c r="D1804" s="92" t="s">
        <v>407</v>
      </c>
      <c r="E1804" s="85" t="s">
        <v>4374</v>
      </c>
      <c r="F1804" s="85" t="s">
        <v>26</v>
      </c>
      <c r="G1804" s="92" t="s">
        <v>4489</v>
      </c>
    </row>
    <row r="1805" spans="1:7">
      <c r="A1805" s="92" t="s">
        <v>4744</v>
      </c>
      <c r="B1805" s="92" t="s">
        <v>286</v>
      </c>
      <c r="C1805" s="92" t="s">
        <v>945</v>
      </c>
      <c r="D1805" s="92" t="s">
        <v>945</v>
      </c>
      <c r="E1805" s="85" t="s">
        <v>4374</v>
      </c>
      <c r="F1805" s="85" t="s">
        <v>26</v>
      </c>
      <c r="G1805" s="92" t="s">
        <v>4489</v>
      </c>
    </row>
    <row r="1806" spans="1:7">
      <c r="A1806" s="92" t="s">
        <v>804</v>
      </c>
      <c r="B1806" s="92" t="s">
        <v>286</v>
      </c>
      <c r="C1806" s="92" t="s">
        <v>945</v>
      </c>
      <c r="D1806" s="92" t="s">
        <v>945</v>
      </c>
      <c r="E1806" s="85" t="s">
        <v>4374</v>
      </c>
      <c r="F1806" s="85" t="s">
        <v>26</v>
      </c>
      <c r="G1806" s="92" t="s">
        <v>4489</v>
      </c>
    </row>
    <row r="1807" spans="1:7">
      <c r="A1807" s="92" t="s">
        <v>3756</v>
      </c>
      <c r="B1807" s="92" t="s">
        <v>82</v>
      </c>
      <c r="C1807" s="92" t="s">
        <v>3618</v>
      </c>
      <c r="D1807" s="92" t="s">
        <v>945</v>
      </c>
      <c r="E1807" s="85" t="s">
        <v>4374</v>
      </c>
      <c r="F1807" s="85" t="s">
        <v>26</v>
      </c>
      <c r="G1807" s="92" t="s">
        <v>4489</v>
      </c>
    </row>
    <row r="1808" spans="1:7">
      <c r="A1808" s="92" t="s">
        <v>1210</v>
      </c>
      <c r="B1808" s="92" t="s">
        <v>3554</v>
      </c>
      <c r="C1808" s="92" t="s">
        <v>4745</v>
      </c>
      <c r="D1808" s="92">
        <v>102007</v>
      </c>
      <c r="E1808" s="85" t="s">
        <v>4374</v>
      </c>
      <c r="F1808" s="85" t="s">
        <v>26</v>
      </c>
      <c r="G1808" s="92" t="s">
        <v>4489</v>
      </c>
    </row>
    <row r="1809" spans="1:7">
      <c r="A1809" s="92" t="s">
        <v>37</v>
      </c>
      <c r="B1809" s="92" t="s">
        <v>4463</v>
      </c>
      <c r="C1809" s="92" t="s">
        <v>4279</v>
      </c>
      <c r="D1809" s="92" t="s">
        <v>4280</v>
      </c>
      <c r="E1809" s="85" t="s">
        <v>3489</v>
      </c>
      <c r="F1809" s="85" t="s">
        <v>26</v>
      </c>
      <c r="G1809" s="92" t="s">
        <v>4489</v>
      </c>
    </row>
    <row r="1810" spans="1:7">
      <c r="A1810" s="92" t="s">
        <v>3333</v>
      </c>
      <c r="B1810" s="92" t="s">
        <v>286</v>
      </c>
      <c r="C1810" s="92" t="s">
        <v>4740</v>
      </c>
      <c r="D1810" s="92" t="s">
        <v>945</v>
      </c>
      <c r="E1810" s="85" t="s">
        <v>4374</v>
      </c>
      <c r="F1810" s="85" t="s">
        <v>26</v>
      </c>
      <c r="G1810" s="92" t="s">
        <v>4355</v>
      </c>
    </row>
    <row r="1811" spans="1:7">
      <c r="A1811" s="92" t="s">
        <v>4744</v>
      </c>
      <c r="B1811" s="92" t="s">
        <v>286</v>
      </c>
      <c r="C1811" s="92" t="s">
        <v>945</v>
      </c>
      <c r="D1811" s="92" t="s">
        <v>945</v>
      </c>
      <c r="E1811" s="85" t="s">
        <v>4374</v>
      </c>
      <c r="F1811" s="85" t="s">
        <v>26</v>
      </c>
      <c r="G1811" s="92" t="s">
        <v>4355</v>
      </c>
    </row>
    <row r="1812" spans="1:7">
      <c r="A1812" s="92" t="s">
        <v>804</v>
      </c>
      <c r="B1812" s="92" t="s">
        <v>286</v>
      </c>
      <c r="C1812" s="92" t="s">
        <v>945</v>
      </c>
      <c r="D1812" s="92" t="s">
        <v>945</v>
      </c>
      <c r="E1812" s="85" t="s">
        <v>4374</v>
      </c>
      <c r="F1812" s="85" t="s">
        <v>26</v>
      </c>
      <c r="G1812" s="92" t="s">
        <v>4355</v>
      </c>
    </row>
    <row r="1813" spans="1:7">
      <c r="A1813" s="92" t="s">
        <v>3166</v>
      </c>
      <c r="B1813" s="92" t="s">
        <v>620</v>
      </c>
      <c r="C1813" s="92" t="s">
        <v>3241</v>
      </c>
      <c r="D1813" s="92" t="s">
        <v>4746</v>
      </c>
      <c r="E1813" s="85" t="s">
        <v>3489</v>
      </c>
      <c r="F1813" s="85" t="s">
        <v>26</v>
      </c>
      <c r="G1813" s="92" t="s">
        <v>4355</v>
      </c>
    </row>
    <row r="1814" spans="1:7">
      <c r="A1814" s="92" t="s">
        <v>3166</v>
      </c>
      <c r="B1814" s="92" t="s">
        <v>620</v>
      </c>
      <c r="C1814" s="92" t="s">
        <v>4747</v>
      </c>
      <c r="D1814" s="92" t="s">
        <v>3280</v>
      </c>
      <c r="E1814" s="85" t="s">
        <v>3489</v>
      </c>
      <c r="F1814" s="85" t="s">
        <v>26</v>
      </c>
      <c r="G1814" s="92" t="s">
        <v>4355</v>
      </c>
    </row>
    <row r="1815" spans="1:7">
      <c r="A1815" s="92" t="s">
        <v>3166</v>
      </c>
      <c r="B1815" s="92" t="s">
        <v>620</v>
      </c>
      <c r="C1815" s="92" t="s">
        <v>4748</v>
      </c>
      <c r="D1815" s="92" t="s">
        <v>3252</v>
      </c>
      <c r="E1815" s="85" t="s">
        <v>4385</v>
      </c>
      <c r="F1815" s="85" t="s">
        <v>26</v>
      </c>
      <c r="G1815" s="92" t="s">
        <v>4355</v>
      </c>
    </row>
    <row r="1816" spans="1:7">
      <c r="A1816" s="92" t="s">
        <v>3166</v>
      </c>
      <c r="B1816" s="92" t="s">
        <v>620</v>
      </c>
      <c r="C1816" s="92" t="s">
        <v>4747</v>
      </c>
      <c r="D1816" s="92" t="s">
        <v>3284</v>
      </c>
      <c r="E1816" s="85" t="s">
        <v>3489</v>
      </c>
      <c r="F1816" s="85" t="s">
        <v>26</v>
      </c>
      <c r="G1816" s="92" t="s">
        <v>4355</v>
      </c>
    </row>
    <row r="1817" spans="1:7">
      <c r="A1817" s="92" t="s">
        <v>3166</v>
      </c>
      <c r="B1817" s="92" t="s">
        <v>614</v>
      </c>
      <c r="C1817" s="92" t="s">
        <v>3254</v>
      </c>
      <c r="D1817" s="92" t="s">
        <v>4749</v>
      </c>
      <c r="E1817" s="85" t="s">
        <v>3489</v>
      </c>
      <c r="F1817" s="85" t="s">
        <v>26</v>
      </c>
      <c r="G1817" s="92" t="s">
        <v>4750</v>
      </c>
    </row>
    <row r="1818" spans="1:7">
      <c r="A1818" s="92" t="s">
        <v>3166</v>
      </c>
      <c r="B1818" s="92" t="s">
        <v>620</v>
      </c>
      <c r="C1818" s="92" t="s">
        <v>3276</v>
      </c>
      <c r="D1818" s="92" t="s">
        <v>3277</v>
      </c>
      <c r="E1818" s="85" t="s">
        <v>3489</v>
      </c>
      <c r="F1818" s="85" t="s">
        <v>26</v>
      </c>
      <c r="G1818" s="92" t="s">
        <v>4750</v>
      </c>
    </row>
    <row r="1819" spans="1:7">
      <c r="A1819" s="92" t="s">
        <v>4744</v>
      </c>
      <c r="B1819" s="92" t="s">
        <v>4751</v>
      </c>
      <c r="C1819" s="92" t="s">
        <v>945</v>
      </c>
      <c r="D1819" s="92" t="s">
        <v>945</v>
      </c>
      <c r="E1819" s="85" t="s">
        <v>3489</v>
      </c>
      <c r="F1819" s="85" t="s">
        <v>26</v>
      </c>
      <c r="G1819" s="92" t="s">
        <v>4750</v>
      </c>
    </row>
    <row r="1820" spans="1:7">
      <c r="A1820" s="92" t="s">
        <v>3333</v>
      </c>
      <c r="B1820" s="92" t="s">
        <v>4742</v>
      </c>
      <c r="C1820" s="92" t="s">
        <v>4752</v>
      </c>
      <c r="D1820" s="92" t="s">
        <v>945</v>
      </c>
      <c r="E1820" s="85" t="s">
        <v>4374</v>
      </c>
      <c r="F1820" s="85" t="s">
        <v>26</v>
      </c>
      <c r="G1820" s="92" t="s">
        <v>4750</v>
      </c>
    </row>
    <row r="1821" spans="1:7">
      <c r="A1821" s="92" t="s">
        <v>1210</v>
      </c>
      <c r="B1821" s="92" t="s">
        <v>4753</v>
      </c>
      <c r="C1821" s="92" t="s">
        <v>4423</v>
      </c>
      <c r="D1821" s="92" t="s">
        <v>4754</v>
      </c>
      <c r="E1821" s="85" t="s">
        <v>4385</v>
      </c>
      <c r="F1821" s="85" t="s">
        <v>26</v>
      </c>
      <c r="G1821" s="92" t="s">
        <v>4750</v>
      </c>
    </row>
    <row r="1822" spans="1:7">
      <c r="A1822" s="92" t="s">
        <v>3166</v>
      </c>
      <c r="B1822" s="92" t="s">
        <v>614</v>
      </c>
      <c r="C1822" s="92" t="s">
        <v>3254</v>
      </c>
      <c r="D1822" s="92" t="s">
        <v>945</v>
      </c>
      <c r="E1822" s="85" t="s">
        <v>3489</v>
      </c>
      <c r="F1822" s="85" t="s">
        <v>26</v>
      </c>
      <c r="G1822" s="92" t="s">
        <v>3663</v>
      </c>
    </row>
    <row r="1823" spans="1:7">
      <c r="A1823" s="92" t="s">
        <v>3166</v>
      </c>
      <c r="B1823" s="92" t="s">
        <v>620</v>
      </c>
      <c r="C1823" s="92" t="s">
        <v>3276</v>
      </c>
      <c r="D1823" s="92" t="s">
        <v>3275</v>
      </c>
      <c r="E1823" s="85" t="s">
        <v>3489</v>
      </c>
      <c r="F1823" s="85" t="s">
        <v>26</v>
      </c>
      <c r="G1823" s="92" t="s">
        <v>2503</v>
      </c>
    </row>
    <row r="1824" spans="1:7">
      <c r="A1824" s="92" t="s">
        <v>3333</v>
      </c>
      <c r="B1824" s="92" t="s">
        <v>4742</v>
      </c>
      <c r="C1824" s="92" t="s">
        <v>945</v>
      </c>
      <c r="D1824" s="92" t="s">
        <v>945</v>
      </c>
      <c r="E1824" s="85" t="s">
        <v>4374</v>
      </c>
      <c r="F1824" s="85" t="s">
        <v>26</v>
      </c>
      <c r="G1824" s="92" t="s">
        <v>2503</v>
      </c>
    </row>
    <row r="1825" spans="1:7">
      <c r="A1825" s="92" t="s">
        <v>804</v>
      </c>
      <c r="B1825" s="92" t="s">
        <v>945</v>
      </c>
      <c r="C1825" s="92" t="s">
        <v>945</v>
      </c>
      <c r="D1825" s="92" t="s">
        <v>945</v>
      </c>
      <c r="E1825" s="85" t="s">
        <v>4374</v>
      </c>
      <c r="F1825" s="85" t="s">
        <v>26</v>
      </c>
      <c r="G1825" s="92" t="s">
        <v>2503</v>
      </c>
    </row>
    <row r="1826" spans="1:7">
      <c r="A1826" s="92" t="s">
        <v>3786</v>
      </c>
      <c r="B1826" s="92" t="s">
        <v>834</v>
      </c>
      <c r="C1826" s="92" t="s">
        <v>4755</v>
      </c>
      <c r="D1826" s="92" t="s">
        <v>4756</v>
      </c>
      <c r="E1826" s="85" t="s">
        <v>3489</v>
      </c>
      <c r="F1826" s="85" t="s">
        <v>26</v>
      </c>
      <c r="G1826" s="92" t="s">
        <v>2503</v>
      </c>
    </row>
    <row r="1827" spans="1:7">
      <c r="A1827" s="92" t="s">
        <v>37</v>
      </c>
      <c r="B1827" s="92" t="s">
        <v>170</v>
      </c>
      <c r="C1827" s="92" t="s">
        <v>170</v>
      </c>
      <c r="D1827" s="92" t="s">
        <v>170</v>
      </c>
      <c r="E1827" s="85" t="s">
        <v>4368</v>
      </c>
      <c r="F1827" s="85" t="s">
        <v>2370</v>
      </c>
      <c r="G1827" s="92" t="s">
        <v>3638</v>
      </c>
    </row>
    <row r="1828" spans="1:7">
      <c r="A1828" s="82" t="s">
        <v>4027</v>
      </c>
      <c r="B1828" s="82" t="s">
        <v>125</v>
      </c>
      <c r="C1828" s="83" t="s">
        <v>4028</v>
      </c>
      <c r="D1828" s="92" t="s">
        <v>170</v>
      </c>
      <c r="E1828" s="85" t="s">
        <v>4368</v>
      </c>
      <c r="F1828" s="85" t="s">
        <v>26</v>
      </c>
      <c r="G1828" s="92" t="s">
        <v>2785</v>
      </c>
    </row>
    <row r="1829" spans="1:7">
      <c r="A1829" s="82" t="s">
        <v>4027</v>
      </c>
      <c r="B1829" s="82" t="s">
        <v>125</v>
      </c>
      <c r="C1829" s="83" t="s">
        <v>4028</v>
      </c>
      <c r="D1829" s="92" t="s">
        <v>170</v>
      </c>
      <c r="E1829" s="85" t="s">
        <v>4368</v>
      </c>
      <c r="F1829" s="85" t="s">
        <v>26</v>
      </c>
      <c r="G1829" s="92" t="s">
        <v>2785</v>
      </c>
    </row>
    <row r="1830" spans="1:7">
      <c r="A1830" s="82" t="s">
        <v>4027</v>
      </c>
      <c r="B1830" s="82" t="s">
        <v>125</v>
      </c>
      <c r="C1830" s="83" t="s">
        <v>4028</v>
      </c>
      <c r="D1830" s="92" t="s">
        <v>170</v>
      </c>
      <c r="E1830" s="85" t="s">
        <v>4368</v>
      </c>
      <c r="F1830" s="85" t="s">
        <v>26</v>
      </c>
      <c r="G1830" s="92" t="s">
        <v>2785</v>
      </c>
    </row>
    <row r="1831" spans="1:7">
      <c r="A1831" s="82" t="s">
        <v>3809</v>
      </c>
      <c r="B1831" s="82" t="s">
        <v>125</v>
      </c>
      <c r="C1831" s="92" t="s">
        <v>170</v>
      </c>
      <c r="D1831" s="92" t="s">
        <v>170</v>
      </c>
      <c r="E1831" s="85" t="s">
        <v>4368</v>
      </c>
      <c r="F1831" s="85" t="s">
        <v>26</v>
      </c>
      <c r="G1831" s="92" t="s">
        <v>2785</v>
      </c>
    </row>
    <row r="1832" spans="1:7">
      <c r="A1832" s="82" t="s">
        <v>3809</v>
      </c>
      <c r="B1832" s="82" t="s">
        <v>125</v>
      </c>
      <c r="C1832" s="92" t="s">
        <v>170</v>
      </c>
      <c r="D1832" s="92" t="s">
        <v>170</v>
      </c>
      <c r="E1832" s="85" t="s">
        <v>4368</v>
      </c>
      <c r="F1832" s="85" t="s">
        <v>26</v>
      </c>
      <c r="G1832" s="92" t="s">
        <v>2785</v>
      </c>
    </row>
    <row r="1833" spans="1:7">
      <c r="A1833" s="82" t="s">
        <v>3809</v>
      </c>
      <c r="B1833" s="82" t="s">
        <v>125</v>
      </c>
      <c r="C1833" s="92" t="s">
        <v>170</v>
      </c>
      <c r="D1833" s="92" t="s">
        <v>170</v>
      </c>
      <c r="E1833" s="85" t="s">
        <v>4368</v>
      </c>
      <c r="F1833" s="85" t="s">
        <v>26</v>
      </c>
      <c r="G1833" s="92" t="s">
        <v>2785</v>
      </c>
    </row>
    <row r="1834" spans="1:7">
      <c r="A1834" s="82" t="s">
        <v>3809</v>
      </c>
      <c r="B1834" s="82" t="s">
        <v>125</v>
      </c>
      <c r="C1834" s="92" t="s">
        <v>170</v>
      </c>
      <c r="D1834" s="92" t="s">
        <v>170</v>
      </c>
      <c r="E1834" s="85" t="s">
        <v>4368</v>
      </c>
      <c r="F1834" s="85" t="s">
        <v>26</v>
      </c>
      <c r="G1834" s="92" t="s">
        <v>2785</v>
      </c>
    </row>
    <row r="1835" spans="1:7">
      <c r="A1835" s="82" t="s">
        <v>4027</v>
      </c>
      <c r="B1835" s="92" t="s">
        <v>4757</v>
      </c>
      <c r="C1835" s="92" t="s">
        <v>170</v>
      </c>
      <c r="D1835" s="92" t="s">
        <v>170</v>
      </c>
      <c r="E1835" s="85" t="s">
        <v>4368</v>
      </c>
      <c r="F1835" s="85" t="s">
        <v>26</v>
      </c>
      <c r="G1835" s="92" t="s">
        <v>2785</v>
      </c>
    </row>
    <row r="1836" spans="1:7">
      <c r="A1836" s="82" t="s">
        <v>4027</v>
      </c>
      <c r="B1836" s="92" t="s">
        <v>4757</v>
      </c>
      <c r="C1836" s="92" t="s">
        <v>170</v>
      </c>
      <c r="D1836" s="92" t="s">
        <v>170</v>
      </c>
      <c r="E1836" s="85" t="s">
        <v>4368</v>
      </c>
      <c r="F1836" s="85" t="s">
        <v>26</v>
      </c>
      <c r="G1836" s="92" t="s">
        <v>2785</v>
      </c>
    </row>
    <row r="1837" spans="1:7">
      <c r="A1837" s="82" t="s">
        <v>4027</v>
      </c>
      <c r="B1837" s="92" t="s">
        <v>4757</v>
      </c>
      <c r="C1837" s="92" t="s">
        <v>170</v>
      </c>
      <c r="D1837" s="92" t="s">
        <v>170</v>
      </c>
      <c r="E1837" s="85" t="s">
        <v>4368</v>
      </c>
      <c r="F1837" s="85" t="s">
        <v>26</v>
      </c>
      <c r="G1837" s="92" t="s">
        <v>2785</v>
      </c>
    </row>
    <row r="1838" spans="1:7">
      <c r="A1838" s="82" t="s">
        <v>4027</v>
      </c>
      <c r="B1838" s="92" t="s">
        <v>4757</v>
      </c>
      <c r="C1838" s="92" t="s">
        <v>170</v>
      </c>
      <c r="D1838" s="92" t="s">
        <v>170</v>
      </c>
      <c r="E1838" s="85" t="s">
        <v>4368</v>
      </c>
      <c r="F1838" s="85" t="s">
        <v>26</v>
      </c>
      <c r="G1838" s="92" t="s">
        <v>2785</v>
      </c>
    </row>
    <row r="1839" spans="1:7">
      <c r="A1839" s="82" t="s">
        <v>3809</v>
      </c>
      <c r="B1839" s="92" t="s">
        <v>4757</v>
      </c>
      <c r="C1839" s="92" t="s">
        <v>170</v>
      </c>
      <c r="D1839" s="92" t="s">
        <v>170</v>
      </c>
      <c r="E1839" s="85" t="s">
        <v>4368</v>
      </c>
      <c r="F1839" s="85" t="s">
        <v>26</v>
      </c>
      <c r="G1839" s="92" t="s">
        <v>2785</v>
      </c>
    </row>
    <row r="1840" spans="1:7">
      <c r="A1840" s="82" t="s">
        <v>3809</v>
      </c>
      <c r="B1840" s="92" t="s">
        <v>4757</v>
      </c>
      <c r="C1840" s="92" t="s">
        <v>170</v>
      </c>
      <c r="D1840" s="92" t="s">
        <v>170</v>
      </c>
      <c r="E1840" s="85" t="s">
        <v>4368</v>
      </c>
      <c r="F1840" s="85" t="s">
        <v>26</v>
      </c>
      <c r="G1840" s="92" t="s">
        <v>2785</v>
      </c>
    </row>
    <row r="1841" spans="1:7">
      <c r="A1841" s="82" t="s">
        <v>3809</v>
      </c>
      <c r="B1841" s="92" t="s">
        <v>4757</v>
      </c>
      <c r="C1841" s="92" t="s">
        <v>170</v>
      </c>
      <c r="D1841" s="92" t="s">
        <v>170</v>
      </c>
      <c r="E1841" s="85" t="s">
        <v>4368</v>
      </c>
      <c r="F1841" s="85" t="s">
        <v>26</v>
      </c>
      <c r="G1841" s="92" t="s">
        <v>2785</v>
      </c>
    </row>
    <row r="1842" spans="1:7">
      <c r="A1842" s="82" t="s">
        <v>3809</v>
      </c>
      <c r="B1842" s="92" t="s">
        <v>4757</v>
      </c>
      <c r="C1842" s="92" t="s">
        <v>170</v>
      </c>
      <c r="D1842" s="92" t="s">
        <v>170</v>
      </c>
      <c r="E1842" s="85" t="s">
        <v>4368</v>
      </c>
      <c r="F1842" s="85" t="s">
        <v>26</v>
      </c>
      <c r="G1842" s="92" t="s">
        <v>2785</v>
      </c>
    </row>
    <row r="1843" spans="1:7">
      <c r="A1843" s="82" t="s">
        <v>3307</v>
      </c>
      <c r="B1843" s="92" t="s">
        <v>620</v>
      </c>
      <c r="C1843" s="83" t="s">
        <v>3310</v>
      </c>
      <c r="D1843" s="92" t="s">
        <v>3309</v>
      </c>
      <c r="E1843" s="85" t="s">
        <v>4368</v>
      </c>
      <c r="F1843" s="85" t="s">
        <v>26</v>
      </c>
      <c r="G1843" s="92" t="s">
        <v>2785</v>
      </c>
    </row>
    <row r="1844" spans="1:7">
      <c r="A1844" s="92" t="s">
        <v>617</v>
      </c>
      <c r="B1844" s="92" t="s">
        <v>4758</v>
      </c>
      <c r="C1844" s="92" t="s">
        <v>4759</v>
      </c>
      <c r="D1844" s="92" t="s">
        <v>170</v>
      </c>
      <c r="E1844" s="85" t="s">
        <v>4401</v>
      </c>
      <c r="F1844" s="85" t="s">
        <v>26</v>
      </c>
      <c r="G1844" s="92" t="s">
        <v>2785</v>
      </c>
    </row>
    <row r="1846" spans="1:7">
      <c r="A1846" s="92" t="s">
        <v>3207</v>
      </c>
      <c r="B1846" s="92" t="s">
        <v>2390</v>
      </c>
      <c r="C1846" s="92" t="s">
        <v>170</v>
      </c>
      <c r="D1846" s="92" t="s">
        <v>170</v>
      </c>
      <c r="E1846" s="85" t="s">
        <v>2369</v>
      </c>
      <c r="F1846" s="85" t="s">
        <v>2370</v>
      </c>
      <c r="G1846" s="82" t="s">
        <v>2401</v>
      </c>
    </row>
    <row r="1847" spans="1:7">
      <c r="A1847" s="92" t="s">
        <v>2026</v>
      </c>
      <c r="B1847" s="92" t="s">
        <v>2390</v>
      </c>
      <c r="C1847" s="92" t="s">
        <v>170</v>
      </c>
      <c r="D1847" s="92" t="s">
        <v>170</v>
      </c>
      <c r="E1847" s="85" t="s">
        <v>2369</v>
      </c>
      <c r="F1847" s="85" t="s">
        <v>2370</v>
      </c>
      <c r="G1847" s="82" t="s">
        <v>2401</v>
      </c>
    </row>
    <row r="1848" spans="1:7">
      <c r="A1848" s="92" t="s">
        <v>509</v>
      </c>
      <c r="B1848" s="92" t="s">
        <v>4760</v>
      </c>
      <c r="C1848" s="92" t="s">
        <v>170</v>
      </c>
      <c r="D1848" s="92" t="s">
        <v>170</v>
      </c>
      <c r="E1848" s="85" t="s">
        <v>2369</v>
      </c>
      <c r="F1848" s="85" t="s">
        <v>2370</v>
      </c>
      <c r="G1848" s="82" t="s">
        <v>2401</v>
      </c>
    </row>
    <row r="1849" spans="1:7">
      <c r="A1849" s="92" t="s">
        <v>4761</v>
      </c>
      <c r="B1849" s="92" t="s">
        <v>1748</v>
      </c>
      <c r="C1849" s="92" t="s">
        <v>4762</v>
      </c>
      <c r="D1849" s="92" t="s">
        <v>170</v>
      </c>
      <c r="E1849" s="85" t="s">
        <v>2369</v>
      </c>
      <c r="F1849" s="85" t="s">
        <v>2370</v>
      </c>
      <c r="G1849" s="82" t="s">
        <v>2401</v>
      </c>
    </row>
    <row r="1850" spans="1:7">
      <c r="A1850" s="92" t="s">
        <v>4761</v>
      </c>
      <c r="B1850" s="92" t="s">
        <v>1748</v>
      </c>
      <c r="C1850" s="92" t="s">
        <v>3458</v>
      </c>
      <c r="D1850" s="92" t="s">
        <v>170</v>
      </c>
      <c r="E1850" s="85" t="s">
        <v>2369</v>
      </c>
      <c r="F1850" s="85" t="s">
        <v>2370</v>
      </c>
      <c r="G1850" s="82" t="s">
        <v>2401</v>
      </c>
    </row>
    <row r="1851" spans="1:7">
      <c r="A1851" s="92" t="s">
        <v>3759</v>
      </c>
      <c r="B1851" s="92" t="s">
        <v>2681</v>
      </c>
      <c r="C1851" s="92" t="s">
        <v>4763</v>
      </c>
      <c r="D1851" s="92" t="s">
        <v>170</v>
      </c>
      <c r="E1851" s="85" t="s">
        <v>2369</v>
      </c>
      <c r="F1851" s="85" t="s">
        <v>2370</v>
      </c>
      <c r="G1851" s="82" t="s">
        <v>2401</v>
      </c>
    </row>
    <row r="1852" spans="1:7">
      <c r="A1852" s="92" t="s">
        <v>3759</v>
      </c>
      <c r="B1852" s="92" t="s">
        <v>2681</v>
      </c>
      <c r="C1852" s="92" t="s">
        <v>170</v>
      </c>
      <c r="D1852" s="92" t="s">
        <v>170</v>
      </c>
      <c r="E1852" s="85" t="s">
        <v>2369</v>
      </c>
      <c r="F1852" s="85" t="s">
        <v>2370</v>
      </c>
      <c r="G1852" s="82" t="s">
        <v>2401</v>
      </c>
    </row>
    <row r="1853" spans="1:7">
      <c r="A1853" s="92" t="s">
        <v>3759</v>
      </c>
      <c r="B1853" s="92" t="s">
        <v>2681</v>
      </c>
      <c r="C1853" s="92" t="s">
        <v>170</v>
      </c>
      <c r="D1853" s="92" t="s">
        <v>170</v>
      </c>
      <c r="E1853" s="85" t="s">
        <v>2369</v>
      </c>
      <c r="F1853" s="85" t="s">
        <v>2370</v>
      </c>
      <c r="G1853" s="82" t="s">
        <v>2401</v>
      </c>
    </row>
    <row r="1854" spans="1:7">
      <c r="A1854" s="92" t="s">
        <v>4764</v>
      </c>
      <c r="B1854" s="92" t="s">
        <v>170</v>
      </c>
      <c r="C1854" s="92" t="s">
        <v>170</v>
      </c>
      <c r="D1854" s="92" t="s">
        <v>170</v>
      </c>
      <c r="E1854" s="85" t="s">
        <v>2369</v>
      </c>
      <c r="F1854" s="85" t="s">
        <v>2370</v>
      </c>
      <c r="G1854" s="82" t="s">
        <v>2401</v>
      </c>
    </row>
    <row r="1855" spans="1:7">
      <c r="A1855" s="92" t="s">
        <v>4765</v>
      </c>
      <c r="B1855" s="92" t="s">
        <v>170</v>
      </c>
      <c r="C1855" s="92" t="s">
        <v>170</v>
      </c>
      <c r="D1855" s="92" t="s">
        <v>170</v>
      </c>
      <c r="E1855" s="85" t="s">
        <v>2369</v>
      </c>
      <c r="F1855" s="85" t="s">
        <v>2370</v>
      </c>
      <c r="G1855" s="82" t="s">
        <v>2401</v>
      </c>
    </row>
    <row r="1856" spans="1:7">
      <c r="A1856" s="92" t="s">
        <v>4041</v>
      </c>
      <c r="B1856" s="92" t="s">
        <v>93</v>
      </c>
      <c r="C1856" s="92" t="s">
        <v>170</v>
      </c>
      <c r="D1856" s="92" t="s">
        <v>170</v>
      </c>
      <c r="E1856" s="85" t="s">
        <v>2369</v>
      </c>
      <c r="F1856" s="85" t="s">
        <v>2374</v>
      </c>
      <c r="G1856" s="92" t="s">
        <v>2442</v>
      </c>
    </row>
    <row r="1857" spans="1:7">
      <c r="A1857" s="92" t="s">
        <v>4766</v>
      </c>
      <c r="B1857" s="92" t="s">
        <v>3952</v>
      </c>
      <c r="C1857" s="92" t="s">
        <v>4767</v>
      </c>
      <c r="D1857" s="92" t="s">
        <v>4453</v>
      </c>
      <c r="E1857" s="85" t="s">
        <v>3489</v>
      </c>
      <c r="F1857" s="85" t="s">
        <v>2370</v>
      </c>
      <c r="G1857" s="92" t="s">
        <v>2725</v>
      </c>
    </row>
    <row r="1858" spans="1:7">
      <c r="A1858" s="92" t="s">
        <v>4766</v>
      </c>
      <c r="B1858" s="92" t="s">
        <v>3952</v>
      </c>
      <c r="C1858" s="92" t="s">
        <v>4768</v>
      </c>
      <c r="E1858" s="85" t="s">
        <v>3489</v>
      </c>
      <c r="F1858" s="85" t="s">
        <v>2370</v>
      </c>
      <c r="G1858" s="92" t="s">
        <v>2725</v>
      </c>
    </row>
  </sheetData>
  <autoFilter ref="A2:G1858" xr:uid="{00000000-0001-0000-0000-000000000000}"/>
  <mergeCells count="1">
    <mergeCell ref="A1:G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A0F3E-20BE-4492-912A-B31DC6FB0D0E}">
  <dimension ref="A1:G120"/>
  <sheetViews>
    <sheetView topLeftCell="B1" zoomScale="90" zoomScaleNormal="90" workbookViewId="0">
      <pane ySplit="3" topLeftCell="A4" activePane="bottomLeft" state="frozen"/>
      <selection activeCell="I18" sqref="I18"/>
      <selection pane="bottomLeft" activeCell="C14" sqref="C14"/>
    </sheetView>
  </sheetViews>
  <sheetFormatPr baseColWidth="10" defaultRowHeight="14.5"/>
  <cols>
    <col min="1" max="1" width="8.453125" hidden="1" customWidth="1"/>
    <col min="2" max="2" width="71.54296875" style="3" customWidth="1"/>
    <col min="3" max="3" width="18.36328125" customWidth="1"/>
    <col min="4" max="4" width="43.54296875" style="3" customWidth="1"/>
    <col min="5" max="5" width="18.08984375" style="3" customWidth="1"/>
    <col min="6" max="6" width="22.08984375" style="3" customWidth="1"/>
    <col min="7" max="7" width="20" customWidth="1"/>
  </cols>
  <sheetData>
    <row r="1" spans="1:7" ht="14.5" customHeight="1">
      <c r="A1" s="147" t="s">
        <v>4888</v>
      </c>
      <c r="B1" s="147"/>
      <c r="C1" s="147"/>
      <c r="D1" s="147"/>
      <c r="E1" s="147"/>
      <c r="F1" s="147"/>
      <c r="G1" s="147"/>
    </row>
    <row r="2" spans="1:7" ht="14.5" customHeight="1">
      <c r="A2" s="147"/>
      <c r="B2" s="147"/>
      <c r="C2" s="147"/>
      <c r="D2" s="147"/>
      <c r="E2" s="147"/>
      <c r="F2" s="147"/>
      <c r="G2" s="147"/>
    </row>
    <row r="3" spans="1:7" ht="14.5" customHeight="1">
      <c r="A3" s="1" t="s">
        <v>0</v>
      </c>
      <c r="B3" s="2" t="s">
        <v>1</v>
      </c>
      <c r="C3" s="1" t="s">
        <v>2</v>
      </c>
      <c r="D3" s="2" t="s">
        <v>3</v>
      </c>
      <c r="E3" s="2" t="s">
        <v>4</v>
      </c>
      <c r="F3" s="2" t="s">
        <v>5</v>
      </c>
      <c r="G3" s="1" t="s">
        <v>6</v>
      </c>
    </row>
    <row r="4" spans="1:7" ht="14.5" customHeight="1">
      <c r="A4">
        <v>0</v>
      </c>
      <c r="B4" s="3" t="s">
        <v>4889</v>
      </c>
      <c r="C4" t="s">
        <v>72</v>
      </c>
      <c r="D4" s="3" t="s">
        <v>4890</v>
      </c>
      <c r="E4" s="3" t="s">
        <v>4891</v>
      </c>
      <c r="F4" s="3" t="s">
        <v>4892</v>
      </c>
      <c r="G4" t="s">
        <v>26</v>
      </c>
    </row>
    <row r="5" spans="1:7" ht="14.5" customHeight="1">
      <c r="A5">
        <v>0</v>
      </c>
      <c r="B5" s="3" t="s">
        <v>4889</v>
      </c>
      <c r="C5" t="s">
        <v>72</v>
      </c>
      <c r="D5" s="3" t="s">
        <v>4890</v>
      </c>
      <c r="E5" s="3" t="s">
        <v>4891</v>
      </c>
      <c r="F5" s="3" t="s">
        <v>4892</v>
      </c>
      <c r="G5" t="s">
        <v>26</v>
      </c>
    </row>
    <row r="6" spans="1:7" ht="14.5" customHeight="1">
      <c r="A6">
        <v>0</v>
      </c>
      <c r="B6" s="3" t="s">
        <v>4889</v>
      </c>
      <c r="C6" t="s">
        <v>72</v>
      </c>
      <c r="D6" s="3" t="s">
        <v>4890</v>
      </c>
      <c r="E6" s="3" t="s">
        <v>4891</v>
      </c>
      <c r="F6" s="3" t="s">
        <v>4892</v>
      </c>
      <c r="G6" t="s">
        <v>26</v>
      </c>
    </row>
    <row r="7" spans="1:7" ht="14.5" customHeight="1">
      <c r="A7">
        <v>0</v>
      </c>
      <c r="B7" s="3" t="s">
        <v>4889</v>
      </c>
      <c r="C7" t="s">
        <v>72</v>
      </c>
      <c r="D7" s="3" t="s">
        <v>4890</v>
      </c>
      <c r="E7" s="3" t="s">
        <v>4891</v>
      </c>
      <c r="F7" s="3" t="s">
        <v>4892</v>
      </c>
      <c r="G7" t="s">
        <v>26</v>
      </c>
    </row>
    <row r="8" spans="1:7" ht="14.5" customHeight="1">
      <c r="A8">
        <v>0</v>
      </c>
      <c r="B8" s="3" t="s">
        <v>4889</v>
      </c>
      <c r="C8" t="s">
        <v>72</v>
      </c>
      <c r="D8" s="3" t="s">
        <v>4893</v>
      </c>
      <c r="E8" s="3" t="s">
        <v>4891</v>
      </c>
      <c r="F8" s="3" t="s">
        <v>4894</v>
      </c>
      <c r="G8" t="s">
        <v>26</v>
      </c>
    </row>
    <row r="9" spans="1:7" ht="14.5" customHeight="1">
      <c r="A9">
        <v>0</v>
      </c>
      <c r="B9" s="3" t="s">
        <v>4895</v>
      </c>
      <c r="C9" t="s">
        <v>72</v>
      </c>
      <c r="D9" s="3" t="s">
        <v>4896</v>
      </c>
      <c r="E9" s="3" t="s">
        <v>4891</v>
      </c>
      <c r="F9" s="3" t="s">
        <v>4892</v>
      </c>
      <c r="G9" t="s">
        <v>26</v>
      </c>
    </row>
    <row r="10" spans="1:7" ht="14.5" customHeight="1">
      <c r="A10">
        <v>0</v>
      </c>
      <c r="B10" s="3" t="s">
        <v>4889</v>
      </c>
      <c r="C10" t="s">
        <v>72</v>
      </c>
      <c r="D10" s="3" t="s">
        <v>4890</v>
      </c>
      <c r="E10" s="3" t="s">
        <v>4891</v>
      </c>
      <c r="F10" s="3" t="s">
        <v>4897</v>
      </c>
      <c r="G10" t="s">
        <v>26</v>
      </c>
    </row>
    <row r="11" spans="1:7" ht="14.5" customHeight="1">
      <c r="A11">
        <v>0</v>
      </c>
      <c r="B11" s="3" t="s">
        <v>4895</v>
      </c>
      <c r="C11" t="s">
        <v>72</v>
      </c>
      <c r="D11" s="3" t="s">
        <v>4890</v>
      </c>
      <c r="E11" s="3" t="s">
        <v>4891</v>
      </c>
      <c r="F11" s="3" t="s">
        <v>4892</v>
      </c>
      <c r="G11" t="s">
        <v>26</v>
      </c>
    </row>
    <row r="12" spans="1:7" ht="14.5" customHeight="1">
      <c r="A12">
        <v>0</v>
      </c>
      <c r="B12" s="3" t="s">
        <v>4898</v>
      </c>
      <c r="C12" t="s">
        <v>4899</v>
      </c>
      <c r="D12" s="3" t="s">
        <v>4900</v>
      </c>
      <c r="E12" s="3" t="s">
        <v>4901</v>
      </c>
      <c r="F12" s="3" t="s">
        <v>4892</v>
      </c>
      <c r="G12" t="s">
        <v>97</v>
      </c>
    </row>
    <row r="13" spans="1:7" ht="14.5" customHeight="1">
      <c r="A13">
        <v>0</v>
      </c>
      <c r="B13" s="3" t="s">
        <v>4898</v>
      </c>
      <c r="C13" t="s">
        <v>4899</v>
      </c>
      <c r="D13" s="3" t="s">
        <v>4902</v>
      </c>
      <c r="E13" s="3" t="s">
        <v>4901</v>
      </c>
      <c r="F13" s="3" t="s">
        <v>4892</v>
      </c>
      <c r="G13" t="s">
        <v>97</v>
      </c>
    </row>
    <row r="14" spans="1:7" ht="14.5" customHeight="1">
      <c r="A14">
        <v>0</v>
      </c>
      <c r="B14" s="3" t="s">
        <v>4898</v>
      </c>
      <c r="C14" t="s">
        <v>4899</v>
      </c>
      <c r="D14" s="3" t="s">
        <v>4900</v>
      </c>
      <c r="E14" s="3" t="s">
        <v>4901</v>
      </c>
      <c r="F14" s="3" t="s">
        <v>4892</v>
      </c>
      <c r="G14" t="s">
        <v>97</v>
      </c>
    </row>
    <row r="15" spans="1:7" ht="14.5" customHeight="1">
      <c r="A15">
        <v>0</v>
      </c>
      <c r="B15" s="119" t="s">
        <v>4898</v>
      </c>
      <c r="C15" s="120" t="s">
        <v>4903</v>
      </c>
      <c r="F15" s="3" t="s">
        <v>4892</v>
      </c>
      <c r="G15" t="s">
        <v>97</v>
      </c>
    </row>
    <row r="16" spans="1:7" ht="14.5" customHeight="1">
      <c r="A16">
        <v>0</v>
      </c>
      <c r="B16" s="3" t="s">
        <v>130</v>
      </c>
      <c r="C16" t="s">
        <v>125</v>
      </c>
      <c r="D16" s="3" t="s">
        <v>4904</v>
      </c>
      <c r="E16" s="3" t="s">
        <v>4905</v>
      </c>
      <c r="F16" s="3" t="s">
        <v>4892</v>
      </c>
      <c r="G16" t="s">
        <v>26</v>
      </c>
    </row>
    <row r="17" spans="1:7" ht="14.5" customHeight="1">
      <c r="A17">
        <v>0</v>
      </c>
      <c r="B17" s="3" t="s">
        <v>130</v>
      </c>
      <c r="C17" t="s">
        <v>125</v>
      </c>
      <c r="D17" s="3" t="s">
        <v>4904</v>
      </c>
      <c r="E17" s="3" t="s">
        <v>4906</v>
      </c>
      <c r="F17" s="3" t="s">
        <v>4892</v>
      </c>
      <c r="G17" t="s">
        <v>26</v>
      </c>
    </row>
    <row r="18" spans="1:7" ht="14.5" customHeight="1">
      <c r="A18">
        <v>0</v>
      </c>
      <c r="B18" s="3" t="s">
        <v>4907</v>
      </c>
      <c r="C18" t="s">
        <v>104</v>
      </c>
      <c r="D18" s="3" t="s">
        <v>4908</v>
      </c>
      <c r="E18" s="3" t="s">
        <v>4908</v>
      </c>
      <c r="F18" s="3" t="s">
        <v>4892</v>
      </c>
      <c r="G18" t="s">
        <v>26</v>
      </c>
    </row>
    <row r="19" spans="1:7" ht="14.5" customHeight="1">
      <c r="A19">
        <v>0</v>
      </c>
      <c r="B19" s="3" t="s">
        <v>4909</v>
      </c>
      <c r="D19" s="3" t="s">
        <v>4910</v>
      </c>
      <c r="E19" s="3" t="s">
        <v>4911</v>
      </c>
      <c r="F19" s="3" t="s">
        <v>4892</v>
      </c>
      <c r="G19" t="s">
        <v>26</v>
      </c>
    </row>
    <row r="20" spans="1:7" ht="14.5" customHeight="1">
      <c r="A20">
        <v>0</v>
      </c>
      <c r="B20" s="3" t="s">
        <v>8</v>
      </c>
      <c r="C20" t="s">
        <v>1239</v>
      </c>
      <c r="D20" s="3" t="s">
        <v>4912</v>
      </c>
      <c r="E20" s="3" t="s">
        <v>4913</v>
      </c>
      <c r="F20" s="3" t="s">
        <v>4892</v>
      </c>
      <c r="G20" t="s">
        <v>13</v>
      </c>
    </row>
    <row r="21" spans="1:7" ht="14.5" customHeight="1">
      <c r="A21">
        <v>0</v>
      </c>
      <c r="B21" s="3" t="s">
        <v>4914</v>
      </c>
      <c r="C21" t="s">
        <v>4899</v>
      </c>
      <c r="D21" s="3" t="s">
        <v>4915</v>
      </c>
      <c r="E21" s="3" t="s">
        <v>4916</v>
      </c>
      <c r="F21" s="3" t="s">
        <v>1887</v>
      </c>
      <c r="G21" t="s">
        <v>97</v>
      </c>
    </row>
    <row r="22" spans="1:7" ht="14.5" customHeight="1">
      <c r="A22">
        <v>0</v>
      </c>
      <c r="B22" s="3" t="s">
        <v>4917</v>
      </c>
      <c r="C22" t="s">
        <v>33</v>
      </c>
      <c r="D22" s="3" t="s">
        <v>4918</v>
      </c>
      <c r="E22" s="3" t="s">
        <v>4919</v>
      </c>
      <c r="F22" s="3" t="s">
        <v>1887</v>
      </c>
      <c r="G22" t="s">
        <v>13</v>
      </c>
    </row>
    <row r="23" spans="1:7" ht="14.5" customHeight="1">
      <c r="A23">
        <v>0</v>
      </c>
      <c r="B23" s="3" t="s">
        <v>2662</v>
      </c>
      <c r="C23" t="s">
        <v>2222</v>
      </c>
      <c r="D23" s="3" t="s">
        <v>4920</v>
      </c>
      <c r="E23" s="3" t="s">
        <v>4921</v>
      </c>
      <c r="F23" s="3" t="s">
        <v>1887</v>
      </c>
      <c r="G23" t="s">
        <v>13</v>
      </c>
    </row>
    <row r="24" spans="1:7" ht="14.5" customHeight="1">
      <c r="A24">
        <v>0</v>
      </c>
      <c r="B24" s="3" t="s">
        <v>2662</v>
      </c>
      <c r="C24" t="s">
        <v>2222</v>
      </c>
      <c r="D24" s="3" t="s">
        <v>4920</v>
      </c>
      <c r="E24" s="3" t="s">
        <v>4921</v>
      </c>
      <c r="F24" s="3" t="s">
        <v>4922</v>
      </c>
      <c r="G24" t="s">
        <v>13</v>
      </c>
    </row>
    <row r="25" spans="1:7" ht="14.5" customHeight="1">
      <c r="A25">
        <v>0</v>
      </c>
      <c r="B25" s="3" t="s">
        <v>2662</v>
      </c>
      <c r="C25" t="s">
        <v>33</v>
      </c>
      <c r="D25" s="3" t="s">
        <v>4923</v>
      </c>
      <c r="E25" s="3" t="s">
        <v>4924</v>
      </c>
      <c r="F25" s="3" t="s">
        <v>4922</v>
      </c>
      <c r="G25" t="s">
        <v>13</v>
      </c>
    </row>
    <row r="26" spans="1:7" ht="14.5" customHeight="1">
      <c r="A26">
        <v>0</v>
      </c>
      <c r="B26" s="3" t="s">
        <v>4925</v>
      </c>
      <c r="C26" t="s">
        <v>2836</v>
      </c>
      <c r="D26" s="3" t="s">
        <v>4926</v>
      </c>
      <c r="E26" s="3" t="s">
        <v>4927</v>
      </c>
      <c r="F26" s="3" t="s">
        <v>4928</v>
      </c>
      <c r="G26" t="s">
        <v>13</v>
      </c>
    </row>
    <row r="27" spans="1:7" ht="14.5" customHeight="1">
      <c r="A27">
        <v>0</v>
      </c>
      <c r="B27" s="3" t="s">
        <v>4929</v>
      </c>
      <c r="C27" t="s">
        <v>4930</v>
      </c>
      <c r="D27" s="3" t="s">
        <v>4931</v>
      </c>
      <c r="E27" s="3" t="s">
        <v>4932</v>
      </c>
      <c r="F27" s="3" t="s">
        <v>4922</v>
      </c>
      <c r="G27" t="s">
        <v>13</v>
      </c>
    </row>
    <row r="28" spans="1:7" ht="14.5" customHeight="1">
      <c r="A28">
        <v>0</v>
      </c>
      <c r="B28" s="3" t="s">
        <v>2154</v>
      </c>
      <c r="C28" t="s">
        <v>4933</v>
      </c>
      <c r="D28" s="3" t="s">
        <v>4934</v>
      </c>
      <c r="E28" s="3" t="s">
        <v>4935</v>
      </c>
      <c r="F28" s="3" t="s">
        <v>4922</v>
      </c>
      <c r="G28" t="s">
        <v>97</v>
      </c>
    </row>
    <row r="29" spans="1:7" ht="14.5" customHeight="1">
      <c r="A29">
        <v>0</v>
      </c>
      <c r="B29" s="3" t="s">
        <v>4936</v>
      </c>
      <c r="C29" t="s">
        <v>4937</v>
      </c>
      <c r="D29" s="3" t="s">
        <v>4938</v>
      </c>
      <c r="E29" s="3" t="s">
        <v>4939</v>
      </c>
      <c r="F29" s="3" t="s">
        <v>4922</v>
      </c>
      <c r="G29" t="s">
        <v>26</v>
      </c>
    </row>
    <row r="30" spans="1:7" ht="14.5" customHeight="1">
      <c r="A30">
        <v>0</v>
      </c>
      <c r="B30" s="3" t="s">
        <v>4936</v>
      </c>
      <c r="C30" t="s">
        <v>4937</v>
      </c>
      <c r="D30" s="3" t="s">
        <v>4938</v>
      </c>
      <c r="E30" s="3" t="s">
        <v>4939</v>
      </c>
      <c r="F30" s="3" t="s">
        <v>4922</v>
      </c>
      <c r="G30" t="s">
        <v>26</v>
      </c>
    </row>
    <row r="31" spans="1:7" ht="14.5" customHeight="1">
      <c r="A31">
        <v>0</v>
      </c>
      <c r="B31" s="3" t="s">
        <v>4940</v>
      </c>
      <c r="C31" t="s">
        <v>4937</v>
      </c>
      <c r="D31" s="3" t="s">
        <v>4941</v>
      </c>
      <c r="E31" s="3" t="s">
        <v>4942</v>
      </c>
      <c r="F31" s="3" t="s">
        <v>4922</v>
      </c>
      <c r="G31" t="s">
        <v>26</v>
      </c>
    </row>
    <row r="32" spans="1:7" ht="14.5" customHeight="1">
      <c r="A32">
        <v>0</v>
      </c>
      <c r="B32" s="3" t="s">
        <v>4943</v>
      </c>
      <c r="C32" t="s">
        <v>72</v>
      </c>
      <c r="D32" s="3" t="s">
        <v>4944</v>
      </c>
      <c r="E32" s="3" t="s">
        <v>4945</v>
      </c>
      <c r="F32" s="3" t="s">
        <v>4922</v>
      </c>
      <c r="G32" t="s">
        <v>26</v>
      </c>
    </row>
    <row r="33" spans="1:7" ht="14.5" customHeight="1">
      <c r="A33">
        <v>0</v>
      </c>
      <c r="B33" s="3" t="s">
        <v>4914</v>
      </c>
      <c r="C33" t="s">
        <v>4899</v>
      </c>
      <c r="D33" s="3" t="s">
        <v>4946</v>
      </c>
      <c r="E33" s="3" t="s">
        <v>4947</v>
      </c>
      <c r="F33" s="3" t="s">
        <v>4922</v>
      </c>
      <c r="G33" t="s">
        <v>97</v>
      </c>
    </row>
    <row r="34" spans="1:7" ht="14.5" customHeight="1">
      <c r="A34">
        <v>0</v>
      </c>
      <c r="B34" s="3" t="s">
        <v>1184</v>
      </c>
      <c r="C34" t="s">
        <v>33</v>
      </c>
      <c r="D34" s="3" t="s">
        <v>4948</v>
      </c>
      <c r="E34" s="3" t="s">
        <v>4949</v>
      </c>
      <c r="F34" s="3" t="s">
        <v>4922</v>
      </c>
      <c r="G34" t="s">
        <v>13</v>
      </c>
    </row>
    <row r="35" spans="1:7" ht="14.5" customHeight="1">
      <c r="A35">
        <v>0</v>
      </c>
      <c r="B35" s="3" t="s">
        <v>36</v>
      </c>
      <c r="C35" t="s">
        <v>33</v>
      </c>
      <c r="D35" s="3" t="s">
        <v>4950</v>
      </c>
      <c r="E35" s="3" t="s">
        <v>4951</v>
      </c>
      <c r="F35" s="3" t="s">
        <v>4922</v>
      </c>
      <c r="G35" t="s">
        <v>13</v>
      </c>
    </row>
    <row r="36" spans="1:7" ht="14.5" customHeight="1">
      <c r="A36">
        <v>0</v>
      </c>
      <c r="B36" s="3" t="s">
        <v>98</v>
      </c>
      <c r="C36" t="s">
        <v>4866</v>
      </c>
      <c r="D36" s="3" t="s">
        <v>4908</v>
      </c>
      <c r="E36" s="3" t="s">
        <v>4952</v>
      </c>
      <c r="F36" s="3" t="s">
        <v>4953</v>
      </c>
      <c r="G36" t="s">
        <v>97</v>
      </c>
    </row>
    <row r="37" spans="1:7" ht="14.5" customHeight="1">
      <c r="A37">
        <v>0</v>
      </c>
      <c r="B37" s="3" t="s">
        <v>1937</v>
      </c>
      <c r="C37" t="s">
        <v>33</v>
      </c>
      <c r="D37" s="3" t="s">
        <v>4954</v>
      </c>
      <c r="E37" s="3" t="s">
        <v>4955</v>
      </c>
      <c r="G37" t="s">
        <v>13</v>
      </c>
    </row>
    <row r="38" spans="1:7" ht="14.5" customHeight="1">
      <c r="A38">
        <v>0</v>
      </c>
      <c r="B38" s="3" t="s">
        <v>4956</v>
      </c>
      <c r="C38" t="s">
        <v>1199</v>
      </c>
      <c r="D38" s="3" t="s">
        <v>4957</v>
      </c>
      <c r="E38" s="3" t="s">
        <v>4958</v>
      </c>
      <c r="F38" s="3" t="s">
        <v>170</v>
      </c>
      <c r="G38" t="s">
        <v>97</v>
      </c>
    </row>
    <row r="39" spans="1:7" ht="14.5" customHeight="1">
      <c r="A39">
        <v>0</v>
      </c>
      <c r="B39" s="3" t="s">
        <v>4956</v>
      </c>
      <c r="C39" t="s">
        <v>4899</v>
      </c>
      <c r="D39" s="3" t="s">
        <v>4959</v>
      </c>
      <c r="E39" s="3" t="s">
        <v>4960</v>
      </c>
      <c r="F39" s="3" t="s">
        <v>2123</v>
      </c>
      <c r="G39" t="s">
        <v>97</v>
      </c>
    </row>
    <row r="40" spans="1:7" ht="14.5" customHeight="1">
      <c r="A40">
        <v>0</v>
      </c>
      <c r="B40" s="3" t="s">
        <v>746</v>
      </c>
      <c r="C40" t="s">
        <v>33</v>
      </c>
      <c r="D40" s="3" t="s">
        <v>4961</v>
      </c>
      <c r="E40" s="3" t="s">
        <v>4962</v>
      </c>
      <c r="F40" s="3" t="s">
        <v>170</v>
      </c>
      <c r="G40" t="s">
        <v>13</v>
      </c>
    </row>
    <row r="41" spans="1:7" ht="14.5" customHeight="1">
      <c r="A41">
        <v>0</v>
      </c>
      <c r="B41" s="3" t="s">
        <v>356</v>
      </c>
      <c r="C41" t="s">
        <v>537</v>
      </c>
      <c r="D41" s="3" t="s">
        <v>4963</v>
      </c>
      <c r="E41" s="3" t="s">
        <v>4964</v>
      </c>
      <c r="G41" t="s">
        <v>97</v>
      </c>
    </row>
    <row r="42" spans="1:7" ht="14.5" customHeight="1">
      <c r="A42">
        <v>0</v>
      </c>
      <c r="B42" s="3" t="s">
        <v>4965</v>
      </c>
      <c r="C42" t="s">
        <v>41</v>
      </c>
      <c r="D42" s="3" t="s">
        <v>4966</v>
      </c>
      <c r="E42" s="3" t="s">
        <v>4967</v>
      </c>
      <c r="F42" s="3" t="s">
        <v>170</v>
      </c>
      <c r="G42" t="s">
        <v>13</v>
      </c>
    </row>
    <row r="43" spans="1:7" ht="14.5" customHeight="1">
      <c r="A43">
        <v>0</v>
      </c>
      <c r="B43" s="3" t="s">
        <v>4968</v>
      </c>
      <c r="C43" t="s">
        <v>4969</v>
      </c>
      <c r="D43" s="3" t="s">
        <v>4970</v>
      </c>
      <c r="E43" s="3" t="s">
        <v>4971</v>
      </c>
      <c r="G43" t="s">
        <v>13</v>
      </c>
    </row>
    <row r="44" spans="1:7" ht="14.5" customHeight="1">
      <c r="A44">
        <v>0</v>
      </c>
      <c r="B44" s="3" t="s">
        <v>4972</v>
      </c>
      <c r="C44" t="s">
        <v>29</v>
      </c>
      <c r="D44" s="3" t="s">
        <v>4604</v>
      </c>
      <c r="E44" s="3" t="s">
        <v>4908</v>
      </c>
      <c r="F44" s="3" t="s">
        <v>352</v>
      </c>
      <c r="G44" t="s">
        <v>13</v>
      </c>
    </row>
    <row r="45" spans="1:7" ht="14.5" customHeight="1">
      <c r="A45">
        <v>0</v>
      </c>
      <c r="B45" s="3" t="s">
        <v>739</v>
      </c>
      <c r="C45" t="s">
        <v>33</v>
      </c>
      <c r="D45" s="3" t="s">
        <v>4973</v>
      </c>
      <c r="E45" s="3" t="s">
        <v>4974</v>
      </c>
      <c r="F45" s="3" t="s">
        <v>352</v>
      </c>
      <c r="G45" t="s">
        <v>13</v>
      </c>
    </row>
    <row r="46" spans="1:7" ht="14.5" customHeight="1">
      <c r="A46">
        <v>0</v>
      </c>
      <c r="B46" s="3" t="s">
        <v>4975</v>
      </c>
      <c r="C46" t="s">
        <v>72</v>
      </c>
      <c r="D46" s="3" t="s">
        <v>4976</v>
      </c>
      <c r="E46" s="3" t="s">
        <v>4977</v>
      </c>
      <c r="F46" s="3" t="s">
        <v>4978</v>
      </c>
      <c r="G46" t="s">
        <v>26</v>
      </c>
    </row>
    <row r="47" spans="1:7" ht="14.5" customHeight="1">
      <c r="A47">
        <v>0</v>
      </c>
      <c r="B47" s="3" t="s">
        <v>4889</v>
      </c>
      <c r="C47" t="s">
        <v>72</v>
      </c>
      <c r="D47" s="3" t="s">
        <v>4979</v>
      </c>
      <c r="E47" s="3" t="s">
        <v>4980</v>
      </c>
      <c r="F47" s="3" t="s">
        <v>4978</v>
      </c>
      <c r="G47" t="s">
        <v>26</v>
      </c>
    </row>
    <row r="48" spans="1:7" ht="14.5" customHeight="1">
      <c r="A48">
        <v>0</v>
      </c>
      <c r="B48" s="3" t="s">
        <v>4889</v>
      </c>
      <c r="C48" t="s">
        <v>72</v>
      </c>
      <c r="D48" s="3" t="s">
        <v>4981</v>
      </c>
      <c r="E48" s="3" t="s">
        <v>4980</v>
      </c>
      <c r="F48" s="3" t="s">
        <v>4978</v>
      </c>
      <c r="G48" t="s">
        <v>26</v>
      </c>
    </row>
    <row r="49" spans="1:7" ht="14.5" customHeight="1">
      <c r="A49">
        <v>0</v>
      </c>
      <c r="B49" s="3" t="s">
        <v>4975</v>
      </c>
      <c r="C49" t="s">
        <v>72</v>
      </c>
      <c r="D49" s="3" t="s">
        <v>4982</v>
      </c>
      <c r="E49" s="3" t="s">
        <v>4977</v>
      </c>
      <c r="F49" s="3" t="s">
        <v>4978</v>
      </c>
      <c r="G49" t="s">
        <v>26</v>
      </c>
    </row>
    <row r="50" spans="1:7" ht="14.5" customHeight="1">
      <c r="A50">
        <v>0</v>
      </c>
      <c r="B50" s="3" t="s">
        <v>4889</v>
      </c>
      <c r="C50" t="s">
        <v>72</v>
      </c>
      <c r="D50" s="3" t="s">
        <v>4983</v>
      </c>
      <c r="E50" s="3" t="s">
        <v>4980</v>
      </c>
      <c r="F50" s="3" t="s">
        <v>4978</v>
      </c>
      <c r="G50" t="s">
        <v>26</v>
      </c>
    </row>
    <row r="51" spans="1:7" ht="14.5" customHeight="1">
      <c r="A51">
        <v>0</v>
      </c>
      <c r="B51" s="3" t="s">
        <v>1530</v>
      </c>
      <c r="C51" t="s">
        <v>72</v>
      </c>
      <c r="D51" s="3" t="s">
        <v>4984</v>
      </c>
      <c r="E51" s="3" t="s">
        <v>4985</v>
      </c>
      <c r="F51" s="3" t="s">
        <v>4978</v>
      </c>
      <c r="G51" t="s">
        <v>26</v>
      </c>
    </row>
    <row r="52" spans="1:7" ht="14.5" customHeight="1">
      <c r="A52">
        <v>0</v>
      </c>
      <c r="B52" s="3" t="s">
        <v>4986</v>
      </c>
      <c r="C52" t="s">
        <v>469</v>
      </c>
      <c r="D52" s="3" t="s">
        <v>4987</v>
      </c>
      <c r="E52" s="3" t="s">
        <v>4988</v>
      </c>
      <c r="F52" s="3" t="s">
        <v>4989</v>
      </c>
      <c r="G52" t="s">
        <v>26</v>
      </c>
    </row>
    <row r="53" spans="1:7" ht="14.5" customHeight="1">
      <c r="A53">
        <v>0</v>
      </c>
      <c r="B53" s="3" t="s">
        <v>4975</v>
      </c>
      <c r="C53" t="s">
        <v>72</v>
      </c>
      <c r="D53" s="3" t="s">
        <v>4990</v>
      </c>
      <c r="E53" s="3" t="s">
        <v>4977</v>
      </c>
      <c r="F53" s="3" t="s">
        <v>4978</v>
      </c>
      <c r="G53" t="s">
        <v>26</v>
      </c>
    </row>
    <row r="54" spans="1:7" ht="14.5" customHeight="1">
      <c r="A54">
        <v>0</v>
      </c>
      <c r="B54" s="3" t="s">
        <v>4895</v>
      </c>
      <c r="C54" t="s">
        <v>72</v>
      </c>
      <c r="D54" s="3" t="s">
        <v>4991</v>
      </c>
      <c r="E54" s="3" t="s">
        <v>4980</v>
      </c>
      <c r="F54" s="3" t="s">
        <v>4978</v>
      </c>
      <c r="G54" t="s">
        <v>26</v>
      </c>
    </row>
    <row r="55" spans="1:7" ht="14.5" customHeight="1">
      <c r="A55">
        <v>0</v>
      </c>
      <c r="B55" s="3" t="s">
        <v>4975</v>
      </c>
      <c r="C55" t="s">
        <v>72</v>
      </c>
      <c r="D55" s="3" t="s">
        <v>4990</v>
      </c>
      <c r="E55" s="3" t="s">
        <v>4977</v>
      </c>
      <c r="F55" s="3" t="s">
        <v>4978</v>
      </c>
      <c r="G55" t="s">
        <v>26</v>
      </c>
    </row>
    <row r="56" spans="1:7" ht="14.5" customHeight="1">
      <c r="A56">
        <v>0</v>
      </c>
      <c r="B56" s="3" t="s">
        <v>4895</v>
      </c>
      <c r="C56" t="s">
        <v>72</v>
      </c>
      <c r="D56" s="3" t="s">
        <v>4991</v>
      </c>
      <c r="E56" s="3" t="s">
        <v>4980</v>
      </c>
      <c r="F56" s="3" t="s">
        <v>4978</v>
      </c>
      <c r="G56" t="s">
        <v>26</v>
      </c>
    </row>
    <row r="57" spans="1:7" ht="14.5" customHeight="1">
      <c r="A57">
        <v>0</v>
      </c>
      <c r="B57" s="3" t="s">
        <v>4895</v>
      </c>
      <c r="C57" t="s">
        <v>72</v>
      </c>
      <c r="D57" s="3" t="s">
        <v>4979</v>
      </c>
      <c r="E57" s="3" t="s">
        <v>4980</v>
      </c>
      <c r="F57" s="3" t="s">
        <v>4978</v>
      </c>
      <c r="G57" t="s">
        <v>26</v>
      </c>
    </row>
    <row r="58" spans="1:7" ht="14.5" customHeight="1">
      <c r="A58">
        <v>0</v>
      </c>
      <c r="B58" s="3" t="s">
        <v>4898</v>
      </c>
      <c r="C58" t="s">
        <v>4899</v>
      </c>
      <c r="D58" s="3" t="s">
        <v>4900</v>
      </c>
      <c r="E58" s="3" t="s">
        <v>4901</v>
      </c>
      <c r="F58" s="3" t="s">
        <v>4978</v>
      </c>
      <c r="G58" t="s">
        <v>97</v>
      </c>
    </row>
    <row r="59" spans="1:7" ht="14.5" customHeight="1">
      <c r="A59">
        <v>0</v>
      </c>
      <c r="B59" s="3" t="s">
        <v>4898</v>
      </c>
      <c r="C59" t="s">
        <v>4899</v>
      </c>
      <c r="D59" s="3" t="s">
        <v>4992</v>
      </c>
      <c r="E59" s="3" t="s">
        <v>4901</v>
      </c>
      <c r="F59" s="3" t="s">
        <v>4978</v>
      </c>
      <c r="G59" t="s">
        <v>97</v>
      </c>
    </row>
    <row r="60" spans="1:7" ht="14.5" customHeight="1">
      <c r="A60">
        <v>0</v>
      </c>
      <c r="B60" s="3" t="s">
        <v>4898</v>
      </c>
      <c r="C60" t="s">
        <v>4899</v>
      </c>
      <c r="D60" s="3" t="s">
        <v>4993</v>
      </c>
      <c r="E60" s="3" t="s">
        <v>4901</v>
      </c>
      <c r="F60" s="3" t="s">
        <v>4978</v>
      </c>
      <c r="G60" t="s">
        <v>97</v>
      </c>
    </row>
    <row r="61" spans="1:7" ht="14.5" customHeight="1">
      <c r="A61">
        <v>0</v>
      </c>
      <c r="B61" s="3" t="s">
        <v>4898</v>
      </c>
      <c r="C61" t="s">
        <v>4899</v>
      </c>
      <c r="D61" s="3" t="s">
        <v>4994</v>
      </c>
      <c r="E61" s="3" t="s">
        <v>4901</v>
      </c>
      <c r="F61" s="3" t="s">
        <v>4978</v>
      </c>
      <c r="G61" t="s">
        <v>97</v>
      </c>
    </row>
    <row r="62" spans="1:7" ht="14.5" customHeight="1">
      <c r="A62">
        <v>0</v>
      </c>
      <c r="B62" s="3" t="s">
        <v>4995</v>
      </c>
      <c r="C62" t="s">
        <v>4899</v>
      </c>
      <c r="D62" s="3" t="s">
        <v>4996</v>
      </c>
      <c r="E62" s="3" t="s">
        <v>4997</v>
      </c>
      <c r="F62" s="3" t="s">
        <v>4978</v>
      </c>
      <c r="G62" t="s">
        <v>97</v>
      </c>
    </row>
    <row r="63" spans="1:7" ht="14.5" customHeight="1">
      <c r="A63">
        <v>0</v>
      </c>
      <c r="B63" s="3" t="s">
        <v>4998</v>
      </c>
      <c r="C63" t="s">
        <v>72</v>
      </c>
      <c r="D63" s="3" t="s">
        <v>4999</v>
      </c>
      <c r="E63" s="3" t="s">
        <v>4908</v>
      </c>
      <c r="F63" s="3" t="s">
        <v>4978</v>
      </c>
      <c r="G63" t="s">
        <v>26</v>
      </c>
    </row>
    <row r="64" spans="1:7" ht="14.5" customHeight="1">
      <c r="A64">
        <v>0</v>
      </c>
      <c r="B64" s="3" t="s">
        <v>5000</v>
      </c>
      <c r="C64" t="s">
        <v>72</v>
      </c>
      <c r="D64" s="3" t="s">
        <v>5001</v>
      </c>
      <c r="E64" s="3" t="s">
        <v>5002</v>
      </c>
      <c r="F64" s="3" t="s">
        <v>4978</v>
      </c>
      <c r="G64" t="s">
        <v>26</v>
      </c>
    </row>
    <row r="65" spans="1:7" ht="14.5" customHeight="1">
      <c r="A65">
        <v>0</v>
      </c>
      <c r="B65" s="3" t="s">
        <v>98</v>
      </c>
      <c r="C65" t="s">
        <v>93</v>
      </c>
      <c r="D65" s="3" t="s">
        <v>5003</v>
      </c>
      <c r="E65" s="3" t="s">
        <v>5004</v>
      </c>
      <c r="F65" s="3" t="s">
        <v>4978</v>
      </c>
      <c r="G65" t="s">
        <v>97</v>
      </c>
    </row>
    <row r="66" spans="1:7" ht="14.5" customHeight="1">
      <c r="A66">
        <v>0</v>
      </c>
      <c r="B66" s="3" t="s">
        <v>130</v>
      </c>
      <c r="C66" t="s">
        <v>360</v>
      </c>
      <c r="D66" s="3" t="s">
        <v>5005</v>
      </c>
      <c r="E66" s="3" t="s">
        <v>5006</v>
      </c>
      <c r="F66" s="3" t="s">
        <v>4978</v>
      </c>
      <c r="G66" t="s">
        <v>26</v>
      </c>
    </row>
    <row r="67" spans="1:7" ht="14.5" customHeight="1">
      <c r="A67">
        <v>0</v>
      </c>
      <c r="B67" s="3" t="s">
        <v>4907</v>
      </c>
      <c r="C67" t="s">
        <v>1172</v>
      </c>
      <c r="D67" s="3" t="s">
        <v>5007</v>
      </c>
      <c r="E67" s="3" t="s">
        <v>4908</v>
      </c>
      <c r="F67" s="3" t="s">
        <v>4978</v>
      </c>
      <c r="G67" t="s">
        <v>26</v>
      </c>
    </row>
    <row r="68" spans="1:7" ht="14.5" customHeight="1">
      <c r="A68">
        <v>0</v>
      </c>
      <c r="B68" s="3" t="s">
        <v>333</v>
      </c>
      <c r="C68" t="s">
        <v>41</v>
      </c>
      <c r="D68" s="3" t="s">
        <v>5008</v>
      </c>
      <c r="E68" s="3" t="s">
        <v>5009</v>
      </c>
      <c r="F68" s="3" t="s">
        <v>4978</v>
      </c>
      <c r="G68" t="s">
        <v>13</v>
      </c>
    </row>
    <row r="69" spans="1:7" ht="14.5" customHeight="1">
      <c r="A69">
        <v>0</v>
      </c>
      <c r="B69" s="3" t="s">
        <v>333</v>
      </c>
      <c r="C69" t="s">
        <v>1753</v>
      </c>
      <c r="D69" s="3" t="s">
        <v>5010</v>
      </c>
      <c r="E69" s="3" t="s">
        <v>5011</v>
      </c>
      <c r="F69" s="3" t="s">
        <v>4978</v>
      </c>
      <c r="G69" t="s">
        <v>13</v>
      </c>
    </row>
    <row r="70" spans="1:7" ht="14.5" customHeight="1">
      <c r="A70">
        <v>0</v>
      </c>
      <c r="B70" s="3" t="s">
        <v>8</v>
      </c>
      <c r="C70" t="s">
        <v>1239</v>
      </c>
      <c r="D70" s="3" t="s">
        <v>5012</v>
      </c>
      <c r="E70" s="3" t="s">
        <v>5013</v>
      </c>
      <c r="F70" s="3" t="s">
        <v>5014</v>
      </c>
      <c r="G70" t="s">
        <v>13</v>
      </c>
    </row>
    <row r="71" spans="1:7" ht="14.5" customHeight="1">
      <c r="A71">
        <v>0</v>
      </c>
      <c r="B71" s="3" t="s">
        <v>4936</v>
      </c>
      <c r="C71" t="s">
        <v>4937</v>
      </c>
      <c r="D71" s="3" t="s">
        <v>4938</v>
      </c>
      <c r="E71" s="3" t="s">
        <v>4939</v>
      </c>
      <c r="F71" s="3" t="s">
        <v>5014</v>
      </c>
      <c r="G71" t="s">
        <v>26</v>
      </c>
    </row>
    <row r="72" spans="1:7" ht="14.5" customHeight="1">
      <c r="A72">
        <v>0</v>
      </c>
      <c r="B72" s="3" t="s">
        <v>4936</v>
      </c>
      <c r="C72" t="s">
        <v>4937</v>
      </c>
      <c r="D72" s="3" t="s">
        <v>4938</v>
      </c>
      <c r="E72" s="3" t="s">
        <v>4939</v>
      </c>
      <c r="F72" s="3" t="s">
        <v>5014</v>
      </c>
      <c r="G72" t="s">
        <v>26</v>
      </c>
    </row>
    <row r="73" spans="1:7" ht="14.5" customHeight="1">
      <c r="A73">
        <v>0</v>
      </c>
      <c r="B73" s="3" t="s">
        <v>4940</v>
      </c>
      <c r="C73" t="s">
        <v>4937</v>
      </c>
      <c r="D73" s="3" t="s">
        <v>5015</v>
      </c>
      <c r="E73" s="3" t="s">
        <v>4942</v>
      </c>
      <c r="F73" s="3" t="s">
        <v>5014</v>
      </c>
      <c r="G73" t="s">
        <v>26</v>
      </c>
    </row>
    <row r="74" spans="1:7" ht="14.5" customHeight="1">
      <c r="A74">
        <v>0</v>
      </c>
      <c r="B74" s="3" t="s">
        <v>5016</v>
      </c>
      <c r="C74" t="s">
        <v>72</v>
      </c>
      <c r="D74" s="3" t="s">
        <v>5017</v>
      </c>
      <c r="E74" s="3" t="s">
        <v>5018</v>
      </c>
      <c r="F74" s="3" t="s">
        <v>5014</v>
      </c>
      <c r="G74" t="s">
        <v>26</v>
      </c>
    </row>
    <row r="75" spans="1:7" ht="14.5" customHeight="1">
      <c r="A75">
        <v>0</v>
      </c>
      <c r="B75" s="3" t="s">
        <v>5019</v>
      </c>
      <c r="C75" t="s">
        <v>276</v>
      </c>
      <c r="D75" s="3" t="s">
        <v>5020</v>
      </c>
      <c r="E75" s="3" t="s">
        <v>5021</v>
      </c>
      <c r="F75" s="3" t="s">
        <v>5014</v>
      </c>
      <c r="G75" t="s">
        <v>26</v>
      </c>
    </row>
    <row r="76" spans="1:7" ht="14.5" customHeight="1">
      <c r="A76">
        <v>0</v>
      </c>
      <c r="B76" s="3" t="s">
        <v>356</v>
      </c>
      <c r="C76" t="s">
        <v>537</v>
      </c>
      <c r="D76" s="3" t="s">
        <v>5022</v>
      </c>
      <c r="E76" s="3" t="s">
        <v>5023</v>
      </c>
      <c r="F76" s="3" t="s">
        <v>5014</v>
      </c>
      <c r="G76" t="s">
        <v>97</v>
      </c>
    </row>
    <row r="77" spans="1:7" ht="14.5" customHeight="1">
      <c r="A77">
        <v>0</v>
      </c>
      <c r="B77" s="3" t="s">
        <v>5024</v>
      </c>
      <c r="C77" t="s">
        <v>2222</v>
      </c>
      <c r="D77" s="3" t="s">
        <v>4920</v>
      </c>
      <c r="E77" s="3" t="s">
        <v>4921</v>
      </c>
      <c r="F77" s="3" t="s">
        <v>5014</v>
      </c>
      <c r="G77" t="s">
        <v>13</v>
      </c>
    </row>
    <row r="78" spans="1:7" ht="14.5" customHeight="1">
      <c r="A78">
        <v>0</v>
      </c>
      <c r="B78" s="3" t="s">
        <v>5025</v>
      </c>
      <c r="C78" t="s">
        <v>4899</v>
      </c>
      <c r="D78" s="3" t="s">
        <v>5026</v>
      </c>
      <c r="E78" s="3" t="s">
        <v>5027</v>
      </c>
      <c r="F78" s="3" t="s">
        <v>5014</v>
      </c>
      <c r="G78" t="s">
        <v>97</v>
      </c>
    </row>
    <row r="79" spans="1:7" ht="14.5" customHeight="1">
      <c r="A79">
        <v>0</v>
      </c>
      <c r="B79" s="3" t="s">
        <v>36</v>
      </c>
      <c r="C79" t="s">
        <v>33</v>
      </c>
      <c r="D79" s="3" t="s">
        <v>4950</v>
      </c>
      <c r="E79" s="3" t="s">
        <v>5028</v>
      </c>
      <c r="F79" s="3" t="s">
        <v>5014</v>
      </c>
      <c r="G79" t="s">
        <v>13</v>
      </c>
    </row>
    <row r="80" spans="1:7" ht="14.5" customHeight="1">
      <c r="A80">
        <v>0</v>
      </c>
      <c r="B80" s="3" t="s">
        <v>5019</v>
      </c>
      <c r="C80" t="s">
        <v>276</v>
      </c>
      <c r="D80" s="3" t="s">
        <v>5029</v>
      </c>
      <c r="E80" s="3" t="s">
        <v>5021</v>
      </c>
      <c r="F80" s="3" t="s">
        <v>5014</v>
      </c>
      <c r="G80" t="s">
        <v>26</v>
      </c>
    </row>
    <row r="81" spans="1:7" ht="14.5" customHeight="1">
      <c r="A81">
        <v>0</v>
      </c>
      <c r="B81" s="3" t="s">
        <v>5030</v>
      </c>
      <c r="C81" t="s">
        <v>113</v>
      </c>
      <c r="D81" s="3" t="s">
        <v>5031</v>
      </c>
      <c r="E81" s="3" t="s">
        <v>4908</v>
      </c>
      <c r="F81" s="3" t="s">
        <v>5032</v>
      </c>
      <c r="G81" t="s">
        <v>97</v>
      </c>
    </row>
    <row r="82" spans="1:7" ht="14.5" customHeight="1">
      <c r="A82">
        <v>0</v>
      </c>
      <c r="B82" s="3" t="s">
        <v>2513</v>
      </c>
      <c r="C82" t="s">
        <v>1194</v>
      </c>
      <c r="D82" s="3" t="s">
        <v>4908</v>
      </c>
      <c r="E82" s="3" t="s">
        <v>4908</v>
      </c>
      <c r="F82" s="3" t="s">
        <v>3503</v>
      </c>
      <c r="G82" t="s">
        <v>97</v>
      </c>
    </row>
    <row r="83" spans="1:7" ht="14.5" customHeight="1">
      <c r="A83">
        <v>0</v>
      </c>
      <c r="B83" s="3" t="s">
        <v>5033</v>
      </c>
      <c r="C83" t="s">
        <v>276</v>
      </c>
      <c r="D83" s="3" t="s">
        <v>5034</v>
      </c>
      <c r="E83" s="3" t="s">
        <v>5035</v>
      </c>
      <c r="F83" s="3" t="s">
        <v>3503</v>
      </c>
      <c r="G83" t="s">
        <v>97</v>
      </c>
    </row>
    <row r="84" spans="1:7" ht="14.5" customHeight="1">
      <c r="A84">
        <v>0</v>
      </c>
      <c r="B84" s="3" t="s">
        <v>5036</v>
      </c>
      <c r="C84" t="s">
        <v>276</v>
      </c>
      <c r="D84" s="3" t="s">
        <v>5037</v>
      </c>
      <c r="E84" s="3" t="s">
        <v>5038</v>
      </c>
      <c r="F84" s="3" t="s">
        <v>3503</v>
      </c>
      <c r="G84" t="s">
        <v>26</v>
      </c>
    </row>
    <row r="85" spans="1:7" ht="14.5" customHeight="1">
      <c r="A85">
        <v>0</v>
      </c>
      <c r="B85" s="3" t="s">
        <v>5039</v>
      </c>
      <c r="C85" t="s">
        <v>276</v>
      </c>
      <c r="D85" s="3" t="s">
        <v>5040</v>
      </c>
      <c r="E85" s="3" t="s">
        <v>5041</v>
      </c>
      <c r="F85" s="3" t="s">
        <v>3503</v>
      </c>
      <c r="G85" t="s">
        <v>97</v>
      </c>
    </row>
    <row r="86" spans="1:7" ht="14.5" customHeight="1">
      <c r="A86">
        <v>0</v>
      </c>
      <c r="B86" s="3" t="s">
        <v>4907</v>
      </c>
      <c r="C86" t="s">
        <v>469</v>
      </c>
      <c r="D86" s="3" t="s">
        <v>5042</v>
      </c>
      <c r="E86" s="3" t="s">
        <v>5043</v>
      </c>
      <c r="F86" s="3" t="s">
        <v>3503</v>
      </c>
      <c r="G86" t="s">
        <v>26</v>
      </c>
    </row>
    <row r="87" spans="1:7" ht="14.5" customHeight="1">
      <c r="A87">
        <v>0</v>
      </c>
      <c r="B87" s="3" t="s">
        <v>263</v>
      </c>
      <c r="C87" t="s">
        <v>54</v>
      </c>
      <c r="D87" s="3" t="s">
        <v>5044</v>
      </c>
      <c r="E87" s="3" t="s">
        <v>5045</v>
      </c>
      <c r="F87" s="3" t="s">
        <v>5046</v>
      </c>
      <c r="G87" t="s">
        <v>19</v>
      </c>
    </row>
    <row r="88" spans="1:7" ht="14.5" customHeight="1">
      <c r="A88">
        <v>0</v>
      </c>
      <c r="B88" s="3" t="s">
        <v>5047</v>
      </c>
      <c r="C88" t="s">
        <v>941</v>
      </c>
      <c r="D88" s="3" t="s">
        <v>5048</v>
      </c>
      <c r="E88" s="3" t="s">
        <v>5049</v>
      </c>
      <c r="F88" s="3" t="s">
        <v>5050</v>
      </c>
      <c r="G88" t="s">
        <v>19</v>
      </c>
    </row>
    <row r="89" spans="1:7" ht="14.5" customHeight="1">
      <c r="A89">
        <v>0</v>
      </c>
      <c r="B89" s="3" t="s">
        <v>5051</v>
      </c>
      <c r="C89" t="s">
        <v>4899</v>
      </c>
      <c r="D89" s="3" t="s">
        <v>5052</v>
      </c>
      <c r="E89" s="3" t="s">
        <v>5053</v>
      </c>
      <c r="F89" s="3" t="s">
        <v>5054</v>
      </c>
      <c r="G89" t="s">
        <v>97</v>
      </c>
    </row>
    <row r="90" spans="1:7" ht="14.5" customHeight="1">
      <c r="A90">
        <v>0</v>
      </c>
      <c r="B90" s="3" t="s">
        <v>5051</v>
      </c>
      <c r="C90" t="s">
        <v>4899</v>
      </c>
      <c r="D90" s="3" t="s">
        <v>5052</v>
      </c>
      <c r="E90" s="3" t="s">
        <v>5053</v>
      </c>
      <c r="F90" s="3" t="s">
        <v>5054</v>
      </c>
      <c r="G90" t="s">
        <v>97</v>
      </c>
    </row>
    <row r="91" spans="1:7" ht="14.5" customHeight="1">
      <c r="A91">
        <v>0</v>
      </c>
      <c r="B91" s="3" t="s">
        <v>153</v>
      </c>
      <c r="C91" t="s">
        <v>3548</v>
      </c>
      <c r="D91" s="3" t="s">
        <v>5055</v>
      </c>
      <c r="E91" s="3" t="s">
        <v>5056</v>
      </c>
      <c r="F91" s="3" t="s">
        <v>5054</v>
      </c>
      <c r="G91" t="s">
        <v>97</v>
      </c>
    </row>
    <row r="92" spans="1:7" ht="14.5" customHeight="1">
      <c r="A92">
        <v>0</v>
      </c>
      <c r="B92" s="3" t="s">
        <v>5051</v>
      </c>
      <c r="C92" t="s">
        <v>4899</v>
      </c>
      <c r="D92" s="3" t="s">
        <v>5052</v>
      </c>
      <c r="E92" s="3" t="s">
        <v>5053</v>
      </c>
      <c r="F92" s="3" t="s">
        <v>5054</v>
      </c>
      <c r="G92" t="s">
        <v>97</v>
      </c>
    </row>
    <row r="93" spans="1:7" ht="14.5" customHeight="1">
      <c r="A93">
        <v>0</v>
      </c>
      <c r="B93" s="3" t="s">
        <v>8</v>
      </c>
      <c r="C93" t="s">
        <v>1239</v>
      </c>
      <c r="D93" s="3" t="s">
        <v>4912</v>
      </c>
      <c r="E93" s="3" t="s">
        <v>5057</v>
      </c>
      <c r="F93" s="3" t="s">
        <v>5054</v>
      </c>
      <c r="G93" t="s">
        <v>13</v>
      </c>
    </row>
    <row r="94" spans="1:7" ht="14.5" customHeight="1">
      <c r="A94">
        <v>0</v>
      </c>
      <c r="B94" s="3" t="s">
        <v>8</v>
      </c>
      <c r="C94" t="s">
        <v>1239</v>
      </c>
      <c r="D94" s="3" t="s">
        <v>4912</v>
      </c>
      <c r="E94" s="3" t="s">
        <v>5057</v>
      </c>
      <c r="F94" s="3" t="s">
        <v>5054</v>
      </c>
      <c r="G94" t="s">
        <v>13</v>
      </c>
    </row>
    <row r="95" spans="1:7" ht="14.5" customHeight="1">
      <c r="A95">
        <v>0</v>
      </c>
      <c r="B95" s="3" t="s">
        <v>5058</v>
      </c>
      <c r="C95" t="s">
        <v>242</v>
      </c>
      <c r="D95" s="3" t="s">
        <v>5059</v>
      </c>
      <c r="E95" s="3" t="s">
        <v>4908</v>
      </c>
      <c r="F95" s="3" t="s">
        <v>5060</v>
      </c>
      <c r="G95" t="s">
        <v>97</v>
      </c>
    </row>
    <row r="96" spans="1:7" ht="14.5" customHeight="1">
      <c r="A96">
        <v>0</v>
      </c>
      <c r="B96" s="3" t="s">
        <v>5061</v>
      </c>
      <c r="C96" t="s">
        <v>242</v>
      </c>
      <c r="D96" s="3" t="s">
        <v>5062</v>
      </c>
      <c r="E96" s="3" t="s">
        <v>4908</v>
      </c>
      <c r="F96" s="3" t="s">
        <v>5060</v>
      </c>
      <c r="G96" t="s">
        <v>97</v>
      </c>
    </row>
    <row r="97" spans="1:7" ht="14.5" customHeight="1">
      <c r="A97">
        <v>0</v>
      </c>
      <c r="B97" s="3" t="s">
        <v>5063</v>
      </c>
      <c r="C97" t="s">
        <v>242</v>
      </c>
      <c r="D97" s="3" t="s">
        <v>5064</v>
      </c>
      <c r="E97" s="3" t="s">
        <v>4908</v>
      </c>
      <c r="F97" s="3" t="s">
        <v>5060</v>
      </c>
      <c r="G97" t="s">
        <v>97</v>
      </c>
    </row>
    <row r="98" spans="1:7" ht="14.5" customHeight="1">
      <c r="A98">
        <v>0</v>
      </c>
      <c r="B98" s="3" t="s">
        <v>5065</v>
      </c>
      <c r="C98" t="s">
        <v>242</v>
      </c>
      <c r="D98" s="3" t="s">
        <v>5066</v>
      </c>
      <c r="E98" s="3" t="s">
        <v>4908</v>
      </c>
      <c r="F98" s="3" t="s">
        <v>5060</v>
      </c>
      <c r="G98" t="s">
        <v>97</v>
      </c>
    </row>
    <row r="99" spans="1:7" ht="14.5" customHeight="1">
      <c r="A99">
        <v>0</v>
      </c>
      <c r="B99" s="3" t="s">
        <v>5067</v>
      </c>
      <c r="C99" t="s">
        <v>242</v>
      </c>
      <c r="D99" s="3" t="s">
        <v>5068</v>
      </c>
      <c r="E99" s="3" t="s">
        <v>4908</v>
      </c>
      <c r="F99" s="3" t="s">
        <v>5060</v>
      </c>
      <c r="G99" t="s">
        <v>97</v>
      </c>
    </row>
    <row r="100" spans="1:7" ht="14.5" customHeight="1">
      <c r="A100">
        <v>0</v>
      </c>
      <c r="B100" s="3" t="s">
        <v>112</v>
      </c>
      <c r="C100" t="s">
        <v>104</v>
      </c>
      <c r="D100" s="3" t="s">
        <v>5069</v>
      </c>
      <c r="E100" s="3" t="s">
        <v>4908</v>
      </c>
      <c r="F100" s="3" t="s">
        <v>1779</v>
      </c>
      <c r="G100" t="s">
        <v>97</v>
      </c>
    </row>
    <row r="101" spans="1:7" ht="14.5" customHeight="1">
      <c r="A101">
        <v>0</v>
      </c>
      <c r="B101" s="3" t="s">
        <v>5070</v>
      </c>
      <c r="C101" t="s">
        <v>113</v>
      </c>
      <c r="D101" s="3" t="s">
        <v>5071</v>
      </c>
      <c r="E101" s="3" t="s">
        <v>4908</v>
      </c>
      <c r="F101" s="3" t="s">
        <v>5072</v>
      </c>
      <c r="G101" t="s">
        <v>97</v>
      </c>
    </row>
    <row r="102" spans="1:7" ht="14.5" customHeight="1">
      <c r="A102">
        <v>0</v>
      </c>
      <c r="B102" s="3" t="s">
        <v>5073</v>
      </c>
      <c r="C102" t="s">
        <v>113</v>
      </c>
      <c r="D102" s="3" t="s">
        <v>5031</v>
      </c>
      <c r="E102" s="3" t="s">
        <v>4908</v>
      </c>
      <c r="F102" s="3" t="s">
        <v>5074</v>
      </c>
      <c r="G102" t="s">
        <v>97</v>
      </c>
    </row>
    <row r="103" spans="1:7" ht="14.5" customHeight="1">
      <c r="A103">
        <v>0</v>
      </c>
      <c r="B103" s="3" t="s">
        <v>478</v>
      </c>
      <c r="C103" t="s">
        <v>941</v>
      </c>
      <c r="D103" s="3" t="s">
        <v>5075</v>
      </c>
      <c r="E103" s="3" t="s">
        <v>5076</v>
      </c>
      <c r="F103" s="3" t="s">
        <v>5072</v>
      </c>
      <c r="G103" t="s">
        <v>97</v>
      </c>
    </row>
    <row r="104" spans="1:7" ht="14.5" customHeight="1">
      <c r="A104">
        <v>0</v>
      </c>
      <c r="B104" s="3" t="s">
        <v>356</v>
      </c>
      <c r="C104" t="s">
        <v>941</v>
      </c>
      <c r="D104" s="3" t="s">
        <v>5077</v>
      </c>
      <c r="E104" s="3" t="s">
        <v>5078</v>
      </c>
      <c r="F104" s="3" t="s">
        <v>5072</v>
      </c>
      <c r="G104" t="s">
        <v>97</v>
      </c>
    </row>
    <row r="105" spans="1:7" ht="14.5" customHeight="1">
      <c r="A105">
        <v>0</v>
      </c>
      <c r="B105" s="3" t="s">
        <v>356</v>
      </c>
      <c r="C105" t="s">
        <v>941</v>
      </c>
      <c r="D105" s="3" t="s">
        <v>5077</v>
      </c>
      <c r="E105" s="3" t="s">
        <v>5078</v>
      </c>
      <c r="F105" s="3" t="s">
        <v>5072</v>
      </c>
      <c r="G105" t="s">
        <v>97</v>
      </c>
    </row>
    <row r="106" spans="1:7" ht="14.5" customHeight="1">
      <c r="A106">
        <v>0</v>
      </c>
      <c r="B106" s="3" t="s">
        <v>478</v>
      </c>
      <c r="C106" t="s">
        <v>941</v>
      </c>
      <c r="D106" s="4" t="s">
        <v>5075</v>
      </c>
      <c r="E106" s="3" t="s">
        <v>5076</v>
      </c>
      <c r="F106" s="3" t="s">
        <v>5072</v>
      </c>
      <c r="G106" t="s">
        <v>97</v>
      </c>
    </row>
    <row r="107" spans="1:7" ht="14.5" customHeight="1">
      <c r="A107">
        <v>0</v>
      </c>
      <c r="B107" s="3" t="s">
        <v>116</v>
      </c>
      <c r="C107" t="s">
        <v>113</v>
      </c>
      <c r="D107" s="4" t="s">
        <v>5079</v>
      </c>
      <c r="E107" s="3" t="s">
        <v>4908</v>
      </c>
      <c r="F107" s="3" t="s">
        <v>5072</v>
      </c>
      <c r="G107" t="s">
        <v>97</v>
      </c>
    </row>
    <row r="108" spans="1:7" ht="14.5" customHeight="1">
      <c r="A108">
        <v>0</v>
      </c>
      <c r="B108" s="3" t="s">
        <v>5080</v>
      </c>
      <c r="C108" t="s">
        <v>242</v>
      </c>
      <c r="D108" s="4" t="s">
        <v>5081</v>
      </c>
      <c r="E108" s="3" t="s">
        <v>4908</v>
      </c>
      <c r="F108" s="3" t="s">
        <v>5072</v>
      </c>
      <c r="G108" t="s">
        <v>97</v>
      </c>
    </row>
    <row r="109" spans="1:7" ht="14.5" customHeight="1">
      <c r="A109">
        <v>0</v>
      </c>
      <c r="B109" s="3" t="s">
        <v>5082</v>
      </c>
      <c r="C109" t="s">
        <v>982</v>
      </c>
      <c r="D109" s="3" t="s">
        <v>4908</v>
      </c>
      <c r="E109" s="3" t="s">
        <v>4908</v>
      </c>
      <c r="F109" s="3" t="s">
        <v>2123</v>
      </c>
      <c r="G109" t="s">
        <v>97</v>
      </c>
    </row>
    <row r="110" spans="1:7" s="120" customFormat="1" ht="14.5" customHeight="1">
      <c r="A110" s="120">
        <v>0</v>
      </c>
      <c r="B110" s="119" t="s">
        <v>590</v>
      </c>
      <c r="D110" s="119"/>
      <c r="E110" s="119"/>
      <c r="F110" s="119" t="s">
        <v>5083</v>
      </c>
      <c r="G110" s="120" t="s">
        <v>97</v>
      </c>
    </row>
    <row r="111" spans="1:7" ht="14.5" customHeight="1">
      <c r="A111">
        <v>0</v>
      </c>
      <c r="B111" s="3" t="s">
        <v>5084</v>
      </c>
      <c r="C111" t="s">
        <v>4899</v>
      </c>
      <c r="D111" s="3" t="s">
        <v>5085</v>
      </c>
      <c r="E111" s="3" t="s">
        <v>5086</v>
      </c>
      <c r="F111" s="3" t="s">
        <v>5087</v>
      </c>
      <c r="G111" t="s">
        <v>97</v>
      </c>
    </row>
    <row r="112" spans="1:7" ht="14.5" customHeight="1">
      <c r="A112">
        <v>0</v>
      </c>
      <c r="B112" s="3" t="s">
        <v>5088</v>
      </c>
      <c r="C112" t="s">
        <v>54</v>
      </c>
      <c r="D112" s="3" t="s">
        <v>5089</v>
      </c>
      <c r="E112" s="3" t="s">
        <v>5090</v>
      </c>
      <c r="F112" s="3" t="s">
        <v>1275</v>
      </c>
      <c r="G112" t="s">
        <v>19</v>
      </c>
    </row>
    <row r="113" spans="1:7" ht="14.5" customHeight="1">
      <c r="A113">
        <v>0</v>
      </c>
      <c r="B113" s="3" t="s">
        <v>367</v>
      </c>
      <c r="C113" t="s">
        <v>16</v>
      </c>
      <c r="D113" s="3" t="s">
        <v>5091</v>
      </c>
      <c r="E113" s="3" t="s">
        <v>4908</v>
      </c>
      <c r="F113" s="3" t="s">
        <v>4989</v>
      </c>
      <c r="G113" t="s">
        <v>20</v>
      </c>
    </row>
    <row r="114" spans="1:7" ht="14.5" customHeight="1">
      <c r="A114">
        <v>0</v>
      </c>
      <c r="B114" s="3" t="s">
        <v>3236</v>
      </c>
      <c r="C114" t="s">
        <v>941</v>
      </c>
      <c r="D114" s="3" t="s">
        <v>5092</v>
      </c>
      <c r="E114" s="3" t="s">
        <v>5093</v>
      </c>
      <c r="F114" s="3" t="s">
        <v>5094</v>
      </c>
      <c r="G114" t="s">
        <v>26</v>
      </c>
    </row>
    <row r="115" spans="1:7" ht="14.5" customHeight="1">
      <c r="B115" s="3" t="s">
        <v>3236</v>
      </c>
      <c r="C115" t="s">
        <v>5095</v>
      </c>
      <c r="F115" s="3" t="s">
        <v>5094</v>
      </c>
      <c r="G115" t="s">
        <v>26</v>
      </c>
    </row>
    <row r="116" spans="1:7" s="120" customFormat="1" ht="14.5" customHeight="1">
      <c r="A116" s="120">
        <v>0</v>
      </c>
      <c r="B116" s="119" t="s">
        <v>5096</v>
      </c>
      <c r="D116" s="119" t="s">
        <v>5097</v>
      </c>
      <c r="E116" s="119" t="s">
        <v>5098</v>
      </c>
      <c r="F116" s="119" t="s">
        <v>4897</v>
      </c>
      <c r="G116" s="120" t="s">
        <v>26</v>
      </c>
    </row>
    <row r="117" spans="1:7" ht="14.5" customHeight="1">
      <c r="A117">
        <v>0</v>
      </c>
      <c r="B117" s="3" t="s">
        <v>367</v>
      </c>
      <c r="C117" t="s">
        <v>16</v>
      </c>
      <c r="D117" s="3" t="s">
        <v>5099</v>
      </c>
      <c r="E117" s="3" t="s">
        <v>4908</v>
      </c>
      <c r="F117" s="3" t="s">
        <v>4897</v>
      </c>
      <c r="G117" t="s">
        <v>20</v>
      </c>
    </row>
    <row r="118" spans="1:7" ht="14.5" customHeight="1">
      <c r="B118" s="3" t="s">
        <v>367</v>
      </c>
      <c r="C118" t="s">
        <v>16</v>
      </c>
      <c r="D118" s="3" t="s">
        <v>5099</v>
      </c>
      <c r="E118" s="3" t="s">
        <v>4908</v>
      </c>
      <c r="F118" s="3" t="s">
        <v>4897</v>
      </c>
      <c r="G118" t="s">
        <v>20</v>
      </c>
    </row>
    <row r="119" spans="1:7" s="120" customFormat="1" ht="14.5" customHeight="1">
      <c r="B119" s="119" t="s">
        <v>367</v>
      </c>
      <c r="C119" s="120" t="s">
        <v>16</v>
      </c>
      <c r="D119" s="119" t="s">
        <v>5091</v>
      </c>
      <c r="E119" s="3" t="s">
        <v>4908</v>
      </c>
      <c r="F119" s="119" t="s">
        <v>5046</v>
      </c>
      <c r="G119" s="119" t="s">
        <v>20</v>
      </c>
    </row>
    <row r="120" spans="1:7" s="120" customFormat="1" ht="14.5" customHeight="1">
      <c r="B120" s="119" t="s">
        <v>5100</v>
      </c>
      <c r="D120" s="119"/>
      <c r="E120" s="119"/>
      <c r="F120" s="119" t="s">
        <v>4989</v>
      </c>
      <c r="G120" s="120" t="s">
        <v>20</v>
      </c>
    </row>
  </sheetData>
  <autoFilter ref="A3:G120" xr:uid="{5FE9457A-87AE-4FD0-A77D-22F0E366ACE1}"/>
  <mergeCells count="1">
    <mergeCell ref="A1:G2"/>
  </mergeCells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E056E-94AA-44DE-B763-5E1BDECB5B5F}">
  <dimension ref="A1:I284"/>
  <sheetViews>
    <sheetView topLeftCell="B1" zoomScale="90" zoomScaleNormal="90" workbookViewId="0">
      <selection activeCell="B36" sqref="B36"/>
    </sheetView>
  </sheetViews>
  <sheetFormatPr baseColWidth="10" defaultRowHeight="14.5"/>
  <cols>
    <col min="1" max="1" width="0" hidden="1" customWidth="1"/>
    <col min="2" max="2" width="71.54296875" customWidth="1"/>
    <col min="3" max="3" width="18.36328125" customWidth="1"/>
    <col min="4" max="4" width="43.54296875" customWidth="1"/>
    <col min="5" max="5" width="18.08984375" customWidth="1"/>
    <col min="6" max="6" width="13.7265625" bestFit="1" customWidth="1"/>
    <col min="7" max="7" width="22.08984375" customWidth="1"/>
    <col min="8" max="8" width="20" customWidth="1"/>
    <col min="9" max="9" width="45.6328125" bestFit="1" customWidth="1"/>
  </cols>
  <sheetData>
    <row r="1" spans="1:9" ht="14.5" customHeight="1">
      <c r="A1" s="147" t="s">
        <v>5101</v>
      </c>
      <c r="B1" s="147"/>
      <c r="C1" s="147"/>
      <c r="D1" s="147"/>
      <c r="E1" s="147"/>
      <c r="F1" s="147"/>
      <c r="G1" s="147"/>
      <c r="H1" s="147"/>
      <c r="I1" s="147"/>
    </row>
    <row r="2" spans="1:9" ht="14.5" customHeight="1">
      <c r="A2" s="147"/>
      <c r="B2" s="147"/>
      <c r="C2" s="147"/>
      <c r="D2" s="147"/>
      <c r="E2" s="147"/>
      <c r="F2" s="147"/>
      <c r="G2" s="147"/>
      <c r="H2" s="147"/>
      <c r="I2" s="147"/>
    </row>
    <row r="3" spans="1:9" ht="14.5" customHeight="1">
      <c r="A3" s="1" t="s">
        <v>0</v>
      </c>
      <c r="B3" s="2" t="s">
        <v>1</v>
      </c>
      <c r="C3" s="1" t="s">
        <v>2</v>
      </c>
      <c r="D3" s="2" t="s">
        <v>3</v>
      </c>
      <c r="E3" s="2" t="s">
        <v>4</v>
      </c>
      <c r="F3" s="1" t="s">
        <v>5102</v>
      </c>
      <c r="G3" s="2" t="s">
        <v>5</v>
      </c>
      <c r="H3" s="1" t="s">
        <v>6</v>
      </c>
      <c r="I3" s="1" t="s">
        <v>7</v>
      </c>
    </row>
    <row r="4" spans="1:9" ht="14.5" customHeight="1">
      <c r="A4">
        <v>0</v>
      </c>
      <c r="B4" s="3" t="s">
        <v>5103</v>
      </c>
      <c r="D4" s="3" t="s">
        <v>5104</v>
      </c>
      <c r="E4" s="3" t="s">
        <v>5105</v>
      </c>
      <c r="F4" t="s">
        <v>5106</v>
      </c>
      <c r="G4" s="3" t="s">
        <v>5107</v>
      </c>
      <c r="H4" t="s">
        <v>97</v>
      </c>
      <c r="I4" t="s">
        <v>102</v>
      </c>
    </row>
    <row r="5" spans="1:9" ht="14.5" customHeight="1">
      <c r="A5">
        <v>0</v>
      </c>
      <c r="B5" s="3" t="s">
        <v>5108</v>
      </c>
      <c r="C5" t="s">
        <v>5109</v>
      </c>
      <c r="D5" s="3" t="s">
        <v>5110</v>
      </c>
      <c r="E5" s="3" t="s">
        <v>5111</v>
      </c>
      <c r="F5" t="s">
        <v>5106</v>
      </c>
      <c r="G5" s="3" t="s">
        <v>5107</v>
      </c>
      <c r="H5" t="s">
        <v>97</v>
      </c>
      <c r="I5" t="s">
        <v>136</v>
      </c>
    </row>
    <row r="6" spans="1:9" ht="14.5" customHeight="1">
      <c r="A6">
        <v>0</v>
      </c>
      <c r="B6" s="3" t="s">
        <v>5112</v>
      </c>
      <c r="C6" t="s">
        <v>125</v>
      </c>
      <c r="D6" s="4" t="s">
        <v>5113</v>
      </c>
      <c r="E6" s="3" t="s">
        <v>5114</v>
      </c>
      <c r="F6" t="s">
        <v>4374</v>
      </c>
      <c r="G6" s="3" t="s">
        <v>5115</v>
      </c>
      <c r="H6" t="s">
        <v>19</v>
      </c>
      <c r="I6" t="s">
        <v>5116</v>
      </c>
    </row>
    <row r="7" spans="1:9" ht="14.5" customHeight="1">
      <c r="A7">
        <v>0</v>
      </c>
      <c r="B7" s="3" t="s">
        <v>1765</v>
      </c>
      <c r="C7" t="s">
        <v>5117</v>
      </c>
      <c r="D7" s="3" t="s">
        <v>5118</v>
      </c>
      <c r="E7" s="3" t="s">
        <v>5119</v>
      </c>
      <c r="F7" t="s">
        <v>5106</v>
      </c>
      <c r="G7" s="3" t="s">
        <v>5120</v>
      </c>
      <c r="H7" t="s">
        <v>19</v>
      </c>
      <c r="I7" t="s">
        <v>3512</v>
      </c>
    </row>
    <row r="8" spans="1:9" ht="14.5" customHeight="1">
      <c r="A8">
        <v>0</v>
      </c>
      <c r="B8" s="3" t="s">
        <v>263</v>
      </c>
      <c r="C8" t="s">
        <v>5117</v>
      </c>
      <c r="D8" s="3" t="s">
        <v>5121</v>
      </c>
      <c r="E8" s="3" t="s">
        <v>5122</v>
      </c>
      <c r="F8" t="s">
        <v>5106</v>
      </c>
      <c r="G8" s="3" t="s">
        <v>5120</v>
      </c>
      <c r="H8" t="s">
        <v>19</v>
      </c>
      <c r="I8" t="s">
        <v>263</v>
      </c>
    </row>
    <row r="9" spans="1:9" ht="14.5" customHeight="1">
      <c r="A9">
        <v>0</v>
      </c>
      <c r="B9" s="3" t="s">
        <v>153</v>
      </c>
      <c r="C9" t="s">
        <v>488</v>
      </c>
      <c r="D9" s="4" t="s">
        <v>5123</v>
      </c>
      <c r="E9" s="3" t="s">
        <v>5124</v>
      </c>
      <c r="F9" t="s">
        <v>5106</v>
      </c>
      <c r="G9" s="3" t="s">
        <v>5125</v>
      </c>
      <c r="H9" t="s">
        <v>97</v>
      </c>
      <c r="I9" t="s">
        <v>153</v>
      </c>
    </row>
    <row r="10" spans="1:9" ht="14.5" customHeight="1">
      <c r="A10">
        <v>0</v>
      </c>
      <c r="B10" s="3" t="s">
        <v>5126</v>
      </c>
      <c r="C10" t="s">
        <v>93</v>
      </c>
      <c r="D10" s="3" t="s">
        <v>5127</v>
      </c>
      <c r="E10" s="3" t="s">
        <v>5128</v>
      </c>
      <c r="F10" t="s">
        <v>5106</v>
      </c>
      <c r="G10" s="3" t="s">
        <v>5125</v>
      </c>
      <c r="H10" t="s">
        <v>97</v>
      </c>
      <c r="I10" t="s">
        <v>102</v>
      </c>
    </row>
    <row r="11" spans="1:9" ht="14.5" customHeight="1">
      <c r="A11">
        <v>0</v>
      </c>
      <c r="B11" s="3" t="s">
        <v>5129</v>
      </c>
      <c r="C11" t="s">
        <v>537</v>
      </c>
      <c r="D11" s="3" t="s">
        <v>5130</v>
      </c>
      <c r="E11" s="3" t="s">
        <v>5131</v>
      </c>
      <c r="F11" t="s">
        <v>5106</v>
      </c>
      <c r="G11" s="3" t="s">
        <v>5125</v>
      </c>
      <c r="H11" t="s">
        <v>97</v>
      </c>
      <c r="I11" t="s">
        <v>102</v>
      </c>
    </row>
    <row r="12" spans="1:9" ht="14.5" customHeight="1">
      <c r="A12">
        <v>0</v>
      </c>
      <c r="B12" s="3" t="s">
        <v>1765</v>
      </c>
      <c r="C12" t="s">
        <v>5117</v>
      </c>
      <c r="D12" s="3" t="s">
        <v>5132</v>
      </c>
      <c r="E12" s="3" t="s">
        <v>5133</v>
      </c>
      <c r="F12" t="s">
        <v>5106</v>
      </c>
      <c r="G12" s="3" t="s">
        <v>5134</v>
      </c>
      <c r="H12" t="s">
        <v>19</v>
      </c>
      <c r="I12" t="s">
        <v>3512</v>
      </c>
    </row>
    <row r="13" spans="1:9" ht="14.5" customHeight="1">
      <c r="A13">
        <v>0</v>
      </c>
      <c r="B13" s="3" t="s">
        <v>263</v>
      </c>
      <c r="C13" t="s">
        <v>5117</v>
      </c>
      <c r="D13" s="3" t="s">
        <v>5135</v>
      </c>
      <c r="E13" s="3" t="s">
        <v>5122</v>
      </c>
      <c r="F13" t="s">
        <v>5106</v>
      </c>
      <c r="G13" s="3" t="s">
        <v>5134</v>
      </c>
      <c r="H13" t="s">
        <v>19</v>
      </c>
      <c r="I13" t="s">
        <v>263</v>
      </c>
    </row>
    <row r="14" spans="1:9" ht="14.5" customHeight="1">
      <c r="A14">
        <v>0</v>
      </c>
      <c r="B14" s="3" t="s">
        <v>5126</v>
      </c>
      <c r="C14" t="s">
        <v>93</v>
      </c>
      <c r="D14" s="4" t="s">
        <v>5136</v>
      </c>
      <c r="E14" s="3" t="s">
        <v>5137</v>
      </c>
      <c r="F14" t="s">
        <v>5106</v>
      </c>
      <c r="G14" s="3" t="s">
        <v>5138</v>
      </c>
      <c r="H14" t="s">
        <v>97</v>
      </c>
      <c r="I14" t="s">
        <v>102</v>
      </c>
    </row>
    <row r="15" spans="1:9" ht="14.5" customHeight="1">
      <c r="A15">
        <v>0</v>
      </c>
      <c r="B15" s="3" t="s">
        <v>8</v>
      </c>
      <c r="C15" t="s">
        <v>941</v>
      </c>
      <c r="D15" s="3" t="s">
        <v>5139</v>
      </c>
      <c r="E15" s="3" t="s">
        <v>4908</v>
      </c>
      <c r="F15" t="s">
        <v>5106</v>
      </c>
      <c r="G15" s="3" t="s">
        <v>5138</v>
      </c>
      <c r="H15" t="s">
        <v>13</v>
      </c>
      <c r="I15" t="s">
        <v>14</v>
      </c>
    </row>
    <row r="16" spans="1:9" ht="14.5" customHeight="1">
      <c r="A16">
        <v>0</v>
      </c>
      <c r="B16" s="3" t="s">
        <v>8</v>
      </c>
      <c r="C16" t="s">
        <v>941</v>
      </c>
      <c r="D16" s="3" t="s">
        <v>5139</v>
      </c>
      <c r="E16" s="3" t="s">
        <v>4908</v>
      </c>
      <c r="F16" t="s">
        <v>5106</v>
      </c>
      <c r="G16" s="3" t="s">
        <v>5138</v>
      </c>
      <c r="H16" t="s">
        <v>13</v>
      </c>
      <c r="I16" t="s">
        <v>14</v>
      </c>
    </row>
    <row r="17" spans="1:9" ht="14.5" customHeight="1">
      <c r="A17">
        <v>0</v>
      </c>
      <c r="B17" s="3" t="s">
        <v>8</v>
      </c>
      <c r="C17" t="s">
        <v>941</v>
      </c>
      <c r="D17" s="3" t="s">
        <v>5139</v>
      </c>
      <c r="E17" s="3" t="s">
        <v>4908</v>
      </c>
      <c r="F17" t="s">
        <v>5106</v>
      </c>
      <c r="G17" s="3" t="s">
        <v>5138</v>
      </c>
      <c r="H17" t="s">
        <v>13</v>
      </c>
      <c r="I17" t="s">
        <v>14</v>
      </c>
    </row>
    <row r="18" spans="1:9" ht="14.5" customHeight="1">
      <c r="A18">
        <v>0</v>
      </c>
      <c r="B18" s="3" t="s">
        <v>8</v>
      </c>
      <c r="C18" t="s">
        <v>941</v>
      </c>
      <c r="D18" s="3" t="s">
        <v>5139</v>
      </c>
      <c r="E18" s="3" t="s">
        <v>4908</v>
      </c>
      <c r="F18" t="s">
        <v>5106</v>
      </c>
      <c r="G18" s="3" t="s">
        <v>5138</v>
      </c>
      <c r="H18" t="s">
        <v>13</v>
      </c>
      <c r="I18" t="s">
        <v>14</v>
      </c>
    </row>
    <row r="19" spans="1:9" ht="14.5" customHeight="1">
      <c r="A19">
        <v>0</v>
      </c>
      <c r="B19" s="3" t="s">
        <v>320</v>
      </c>
      <c r="C19" t="s">
        <v>5109</v>
      </c>
      <c r="D19" s="4" t="s">
        <v>5140</v>
      </c>
      <c r="E19" s="3" t="s">
        <v>5141</v>
      </c>
      <c r="F19" t="s">
        <v>5106</v>
      </c>
      <c r="G19" s="3" t="s">
        <v>5138</v>
      </c>
      <c r="H19" t="s">
        <v>97</v>
      </c>
      <c r="I19" t="s">
        <v>320</v>
      </c>
    </row>
    <row r="20" spans="1:9" ht="14.5" customHeight="1">
      <c r="A20">
        <v>0</v>
      </c>
      <c r="B20" s="4" t="s">
        <v>5142</v>
      </c>
      <c r="C20" t="s">
        <v>104</v>
      </c>
      <c r="D20" s="3" t="s">
        <v>4908</v>
      </c>
      <c r="E20" s="3" t="s">
        <v>4908</v>
      </c>
      <c r="F20" t="s">
        <v>5106</v>
      </c>
      <c r="G20" s="3" t="s">
        <v>5143</v>
      </c>
      <c r="H20" t="s">
        <v>26</v>
      </c>
      <c r="I20" t="s">
        <v>4874</v>
      </c>
    </row>
    <row r="21" spans="1:9" ht="14.5" customHeight="1">
      <c r="A21">
        <v>0</v>
      </c>
      <c r="B21" s="3" t="s">
        <v>1530</v>
      </c>
      <c r="C21" t="s">
        <v>941</v>
      </c>
      <c r="D21" s="3" t="s">
        <v>5144</v>
      </c>
      <c r="E21" s="3" t="s">
        <v>5145</v>
      </c>
      <c r="F21" t="s">
        <v>5106</v>
      </c>
      <c r="G21" s="3" t="s">
        <v>5143</v>
      </c>
      <c r="H21" t="s">
        <v>26</v>
      </c>
      <c r="I21" t="s">
        <v>75</v>
      </c>
    </row>
    <row r="22" spans="1:9" ht="14.5" customHeight="1">
      <c r="A22">
        <v>0</v>
      </c>
      <c r="B22" s="3" t="s">
        <v>5146</v>
      </c>
      <c r="C22" t="s">
        <v>941</v>
      </c>
      <c r="D22" s="3" t="s">
        <v>5147</v>
      </c>
      <c r="E22" s="3" t="s">
        <v>5148</v>
      </c>
      <c r="F22" t="s">
        <v>5106</v>
      </c>
      <c r="G22" s="3" t="s">
        <v>5143</v>
      </c>
      <c r="H22" t="s">
        <v>26</v>
      </c>
      <c r="I22" t="s">
        <v>67</v>
      </c>
    </row>
    <row r="23" spans="1:9" ht="14.5" customHeight="1">
      <c r="A23">
        <v>0</v>
      </c>
      <c r="B23" s="3" t="s">
        <v>5146</v>
      </c>
      <c r="C23" t="s">
        <v>941</v>
      </c>
      <c r="D23" s="3" t="s">
        <v>5147</v>
      </c>
      <c r="E23" s="3" t="s">
        <v>5148</v>
      </c>
      <c r="F23" t="s">
        <v>5106</v>
      </c>
      <c r="G23" s="3" t="s">
        <v>5143</v>
      </c>
      <c r="H23" t="s">
        <v>26</v>
      </c>
      <c r="I23" t="s">
        <v>67</v>
      </c>
    </row>
    <row r="24" spans="1:9" ht="14.5" customHeight="1">
      <c r="A24">
        <v>0</v>
      </c>
      <c r="B24" s="3" t="s">
        <v>71</v>
      </c>
      <c r="C24" t="s">
        <v>941</v>
      </c>
      <c r="D24" s="3" t="s">
        <v>5149</v>
      </c>
      <c r="E24" s="3" t="s">
        <v>5150</v>
      </c>
      <c r="F24" t="s">
        <v>5106</v>
      </c>
      <c r="G24" s="3" t="s">
        <v>5151</v>
      </c>
      <c r="H24" t="s">
        <v>26</v>
      </c>
      <c r="I24" t="s">
        <v>75</v>
      </c>
    </row>
    <row r="25" spans="1:9" ht="14.5" customHeight="1">
      <c r="A25">
        <v>0</v>
      </c>
      <c r="B25" s="3" t="s">
        <v>130</v>
      </c>
      <c r="C25" t="s">
        <v>5152</v>
      </c>
      <c r="D25" s="3" t="s">
        <v>5153</v>
      </c>
      <c r="E25" s="3" t="s">
        <v>5154</v>
      </c>
      <c r="F25" t="s">
        <v>5155</v>
      </c>
      <c r="G25" s="3" t="s">
        <v>5143</v>
      </c>
      <c r="H25" t="s">
        <v>26</v>
      </c>
      <c r="I25" t="s">
        <v>130</v>
      </c>
    </row>
    <row r="26" spans="1:9" ht="14.5" customHeight="1">
      <c r="A26">
        <v>0</v>
      </c>
      <c r="B26" s="3" t="s">
        <v>130</v>
      </c>
      <c r="C26" t="s">
        <v>5152</v>
      </c>
      <c r="D26" s="3" t="s">
        <v>5153</v>
      </c>
      <c r="E26" s="3" t="s">
        <v>5156</v>
      </c>
      <c r="F26" t="s">
        <v>5155</v>
      </c>
      <c r="G26" s="3" t="s">
        <v>5143</v>
      </c>
      <c r="H26" t="s">
        <v>26</v>
      </c>
      <c r="I26" t="s">
        <v>130</v>
      </c>
    </row>
    <row r="27" spans="1:9" ht="14.5" customHeight="1">
      <c r="A27">
        <v>0</v>
      </c>
      <c r="B27" s="3" t="s">
        <v>5157</v>
      </c>
      <c r="C27" t="s">
        <v>5158</v>
      </c>
      <c r="D27" s="3"/>
      <c r="E27" s="3"/>
      <c r="F27" t="s">
        <v>5106</v>
      </c>
      <c r="G27" s="3" t="s">
        <v>5143</v>
      </c>
      <c r="H27" t="s">
        <v>26</v>
      </c>
      <c r="I27" t="s">
        <v>5159</v>
      </c>
    </row>
    <row r="28" spans="1:9" ht="14.5" customHeight="1">
      <c r="A28">
        <v>0</v>
      </c>
      <c r="B28" s="3" t="s">
        <v>1685</v>
      </c>
      <c r="C28" t="s">
        <v>93</v>
      </c>
      <c r="D28" s="3" t="s">
        <v>5160</v>
      </c>
      <c r="E28" s="3" t="s">
        <v>5161</v>
      </c>
      <c r="F28" t="s">
        <v>5106</v>
      </c>
      <c r="G28" s="3" t="s">
        <v>5143</v>
      </c>
      <c r="H28" t="s">
        <v>97</v>
      </c>
      <c r="I28" t="s">
        <v>135</v>
      </c>
    </row>
    <row r="29" spans="1:9" ht="14.5" customHeight="1">
      <c r="A29">
        <v>0</v>
      </c>
      <c r="B29" s="3" t="s">
        <v>1685</v>
      </c>
      <c r="C29" t="s">
        <v>93</v>
      </c>
      <c r="D29" s="3" t="s">
        <v>5162</v>
      </c>
      <c r="E29" s="3" t="s">
        <v>5163</v>
      </c>
      <c r="F29" t="s">
        <v>5106</v>
      </c>
      <c r="G29" s="3" t="s">
        <v>5143</v>
      </c>
      <c r="H29" t="s">
        <v>97</v>
      </c>
      <c r="I29" t="s">
        <v>135</v>
      </c>
    </row>
    <row r="30" spans="1:9" ht="14.5" customHeight="1">
      <c r="A30">
        <v>0</v>
      </c>
      <c r="B30" s="3" t="s">
        <v>1685</v>
      </c>
      <c r="C30" t="s">
        <v>93</v>
      </c>
      <c r="D30" s="3" t="s">
        <v>5164</v>
      </c>
      <c r="E30" s="3" t="s">
        <v>5165</v>
      </c>
      <c r="F30" t="s">
        <v>5106</v>
      </c>
      <c r="G30" s="3" t="s">
        <v>5143</v>
      </c>
      <c r="H30" t="s">
        <v>97</v>
      </c>
      <c r="I30" t="s">
        <v>135</v>
      </c>
    </row>
    <row r="31" spans="1:9" ht="14.5" customHeight="1">
      <c r="A31">
        <v>0</v>
      </c>
      <c r="B31" s="3" t="s">
        <v>5166</v>
      </c>
      <c r="C31" t="s">
        <v>33</v>
      </c>
      <c r="D31" s="4" t="s">
        <v>5167</v>
      </c>
      <c r="E31" s="3" t="s">
        <v>5168</v>
      </c>
      <c r="F31" t="s">
        <v>5106</v>
      </c>
      <c r="G31" s="3" t="s">
        <v>5143</v>
      </c>
      <c r="H31" t="s">
        <v>13</v>
      </c>
      <c r="I31" t="s">
        <v>2662</v>
      </c>
    </row>
    <row r="32" spans="1:9" ht="14.5" customHeight="1">
      <c r="A32">
        <v>0</v>
      </c>
      <c r="B32" s="3" t="s">
        <v>5166</v>
      </c>
      <c r="C32" t="s">
        <v>33</v>
      </c>
      <c r="D32" s="3" t="s">
        <v>5169</v>
      </c>
      <c r="E32" s="3" t="s">
        <v>5170</v>
      </c>
      <c r="F32" t="s">
        <v>5106</v>
      </c>
      <c r="G32" s="3" t="s">
        <v>5143</v>
      </c>
      <c r="H32" t="s">
        <v>13</v>
      </c>
      <c r="I32" t="s">
        <v>2662</v>
      </c>
    </row>
    <row r="33" spans="1:9" ht="14.5" customHeight="1">
      <c r="A33">
        <v>0</v>
      </c>
      <c r="B33" s="3" t="s">
        <v>5171</v>
      </c>
      <c r="C33" t="s">
        <v>941</v>
      </c>
      <c r="D33" s="3" t="s">
        <v>5172</v>
      </c>
      <c r="E33" s="3" t="s">
        <v>5173</v>
      </c>
      <c r="F33" t="s">
        <v>5106</v>
      </c>
      <c r="G33" s="3" t="s">
        <v>5143</v>
      </c>
      <c r="H33" t="s">
        <v>26</v>
      </c>
      <c r="I33" t="s">
        <v>62</v>
      </c>
    </row>
    <row r="34" spans="1:9" ht="14.5" customHeight="1">
      <c r="A34">
        <v>0</v>
      </c>
      <c r="B34" s="3" t="s">
        <v>5171</v>
      </c>
      <c r="C34" t="s">
        <v>941</v>
      </c>
      <c r="D34" s="3" t="s">
        <v>5172</v>
      </c>
      <c r="E34" s="3" t="s">
        <v>5173</v>
      </c>
      <c r="F34" t="s">
        <v>5106</v>
      </c>
      <c r="G34" s="3" t="s">
        <v>5143</v>
      </c>
      <c r="H34" t="s">
        <v>26</v>
      </c>
      <c r="I34" t="s">
        <v>62</v>
      </c>
    </row>
    <row r="35" spans="1:9" ht="14.5" customHeight="1">
      <c r="A35">
        <v>0</v>
      </c>
      <c r="B35" s="3" t="s">
        <v>5171</v>
      </c>
      <c r="C35" t="s">
        <v>941</v>
      </c>
      <c r="D35" s="3" t="s">
        <v>5172</v>
      </c>
      <c r="E35" s="3" t="s">
        <v>5173</v>
      </c>
      <c r="F35" t="s">
        <v>5106</v>
      </c>
      <c r="G35" s="3" t="s">
        <v>5143</v>
      </c>
      <c r="H35" t="s">
        <v>26</v>
      </c>
      <c r="I35" t="s">
        <v>62</v>
      </c>
    </row>
    <row r="36" spans="1:9" ht="14.5" customHeight="1">
      <c r="A36">
        <v>0</v>
      </c>
      <c r="B36" s="3" t="s">
        <v>926</v>
      </c>
      <c r="C36" t="s">
        <v>614</v>
      </c>
      <c r="D36" s="3" t="s">
        <v>5174</v>
      </c>
      <c r="E36" s="3" t="s">
        <v>5175</v>
      </c>
      <c r="F36" t="s">
        <v>5106</v>
      </c>
      <c r="G36" s="3" t="s">
        <v>5143</v>
      </c>
      <c r="H36" t="s">
        <v>26</v>
      </c>
      <c r="I36" t="s">
        <v>48</v>
      </c>
    </row>
    <row r="37" spans="1:9" ht="14.5" customHeight="1">
      <c r="A37">
        <v>0</v>
      </c>
      <c r="B37" s="3" t="s">
        <v>926</v>
      </c>
      <c r="C37" t="s">
        <v>614</v>
      </c>
      <c r="D37" s="3" t="s">
        <v>1416</v>
      </c>
      <c r="E37" s="3" t="s">
        <v>5176</v>
      </c>
      <c r="F37" t="s">
        <v>5106</v>
      </c>
      <c r="G37" s="3" t="s">
        <v>5143</v>
      </c>
      <c r="H37" t="s">
        <v>26</v>
      </c>
      <c r="I37" t="s">
        <v>48</v>
      </c>
    </row>
    <row r="38" spans="1:9" ht="14.5" customHeight="1">
      <c r="A38">
        <v>0</v>
      </c>
      <c r="B38" s="3" t="s">
        <v>5171</v>
      </c>
      <c r="C38" t="s">
        <v>941</v>
      </c>
      <c r="D38" s="3" t="s">
        <v>5177</v>
      </c>
      <c r="E38" s="3" t="s">
        <v>5178</v>
      </c>
      <c r="F38" t="s">
        <v>5106</v>
      </c>
      <c r="G38" s="3" t="s">
        <v>5143</v>
      </c>
      <c r="H38" t="s">
        <v>26</v>
      </c>
      <c r="I38" t="s">
        <v>62</v>
      </c>
    </row>
    <row r="39" spans="1:9" ht="14.5" customHeight="1">
      <c r="A39">
        <v>0</v>
      </c>
      <c r="B39" s="3" t="s">
        <v>5179</v>
      </c>
      <c r="C39" t="s">
        <v>941</v>
      </c>
      <c r="D39" s="3" t="s">
        <v>5180</v>
      </c>
      <c r="E39" s="3" t="s">
        <v>5181</v>
      </c>
      <c r="F39" t="s">
        <v>5106</v>
      </c>
      <c r="G39" s="3" t="s">
        <v>5143</v>
      </c>
      <c r="H39" t="s">
        <v>26</v>
      </c>
      <c r="I39" t="s">
        <v>62</v>
      </c>
    </row>
    <row r="40" spans="1:9" ht="14.5" customHeight="1">
      <c r="A40">
        <v>0</v>
      </c>
      <c r="B40" s="3" t="s">
        <v>5171</v>
      </c>
      <c r="C40" t="s">
        <v>941</v>
      </c>
      <c r="D40" s="3" t="s">
        <v>5182</v>
      </c>
      <c r="E40" s="3" t="s">
        <v>5173</v>
      </c>
      <c r="F40" t="s">
        <v>5106</v>
      </c>
      <c r="G40" s="3" t="s">
        <v>5143</v>
      </c>
      <c r="H40" t="s">
        <v>26</v>
      </c>
      <c r="I40" t="s">
        <v>62</v>
      </c>
    </row>
    <row r="41" spans="1:9" ht="14.5" customHeight="1">
      <c r="A41">
        <v>0</v>
      </c>
      <c r="B41" s="3" t="s">
        <v>926</v>
      </c>
      <c r="C41" t="s">
        <v>614</v>
      </c>
      <c r="D41" s="3" t="s">
        <v>1416</v>
      </c>
      <c r="E41" s="3" t="s">
        <v>5183</v>
      </c>
      <c r="F41" t="s">
        <v>5106</v>
      </c>
      <c r="G41" s="3" t="s">
        <v>5143</v>
      </c>
      <c r="H41" t="s">
        <v>26</v>
      </c>
      <c r="I41" t="s">
        <v>48</v>
      </c>
    </row>
    <row r="42" spans="1:9" ht="14.5" customHeight="1">
      <c r="A42">
        <v>0</v>
      </c>
      <c r="B42" s="3" t="s">
        <v>5171</v>
      </c>
      <c r="C42" t="s">
        <v>941</v>
      </c>
      <c r="D42" s="3" t="s">
        <v>5177</v>
      </c>
      <c r="E42" s="3" t="s">
        <v>5173</v>
      </c>
      <c r="F42" t="s">
        <v>5106</v>
      </c>
      <c r="G42" s="3" t="s">
        <v>5143</v>
      </c>
      <c r="H42" t="s">
        <v>26</v>
      </c>
      <c r="I42" t="s">
        <v>62</v>
      </c>
    </row>
    <row r="43" spans="1:9" ht="14.5" customHeight="1">
      <c r="A43">
        <v>0</v>
      </c>
      <c r="B43" s="3" t="s">
        <v>5171</v>
      </c>
      <c r="C43" t="s">
        <v>941</v>
      </c>
      <c r="D43" s="3" t="s">
        <v>5184</v>
      </c>
      <c r="E43" s="3" t="s">
        <v>5173</v>
      </c>
      <c r="F43" t="s">
        <v>5106</v>
      </c>
      <c r="G43" s="3" t="s">
        <v>5143</v>
      </c>
      <c r="H43" t="s">
        <v>26</v>
      </c>
      <c r="I43" t="s">
        <v>62</v>
      </c>
    </row>
    <row r="44" spans="1:9" ht="14.5" customHeight="1">
      <c r="A44">
        <v>0</v>
      </c>
      <c r="B44" s="3" t="s">
        <v>5171</v>
      </c>
      <c r="C44" t="s">
        <v>941</v>
      </c>
      <c r="D44" s="3" t="s">
        <v>5184</v>
      </c>
      <c r="E44" s="3" t="s">
        <v>5173</v>
      </c>
      <c r="F44" t="s">
        <v>5106</v>
      </c>
      <c r="G44" s="3" t="s">
        <v>5143</v>
      </c>
      <c r="H44" t="s">
        <v>26</v>
      </c>
      <c r="I44" t="s">
        <v>62</v>
      </c>
    </row>
    <row r="45" spans="1:9" ht="14.5" customHeight="1">
      <c r="A45">
        <v>0</v>
      </c>
      <c r="B45" s="3" t="s">
        <v>926</v>
      </c>
      <c r="C45" t="s">
        <v>614</v>
      </c>
      <c r="D45" s="3" t="s">
        <v>1416</v>
      </c>
      <c r="E45" s="3" t="s">
        <v>5185</v>
      </c>
      <c r="F45" t="s">
        <v>5106</v>
      </c>
      <c r="G45" s="3" t="s">
        <v>5143</v>
      </c>
      <c r="H45" t="s">
        <v>26</v>
      </c>
      <c r="I45" t="s">
        <v>48</v>
      </c>
    </row>
    <row r="46" spans="1:9" ht="14.5" customHeight="1">
      <c r="A46">
        <v>0</v>
      </c>
      <c r="B46" s="3" t="s">
        <v>5186</v>
      </c>
      <c r="C46" t="s">
        <v>941</v>
      </c>
      <c r="D46" s="3" t="s">
        <v>5177</v>
      </c>
      <c r="E46" s="3" t="s">
        <v>5173</v>
      </c>
      <c r="F46" t="s">
        <v>5106</v>
      </c>
      <c r="G46" s="3" t="s">
        <v>5143</v>
      </c>
      <c r="H46" t="s">
        <v>26</v>
      </c>
      <c r="I46" t="s">
        <v>62</v>
      </c>
    </row>
    <row r="47" spans="1:9" ht="14.5" customHeight="1">
      <c r="A47">
        <v>0</v>
      </c>
      <c r="B47" s="3" t="s">
        <v>5187</v>
      </c>
      <c r="C47" t="s">
        <v>941</v>
      </c>
      <c r="D47" s="3" t="s">
        <v>5177</v>
      </c>
      <c r="E47" s="3" t="s">
        <v>5173</v>
      </c>
      <c r="F47" t="s">
        <v>5106</v>
      </c>
      <c r="G47" s="3" t="s">
        <v>5143</v>
      </c>
      <c r="H47" t="s">
        <v>26</v>
      </c>
      <c r="I47" t="s">
        <v>62</v>
      </c>
    </row>
    <row r="48" spans="1:9" ht="14.5" customHeight="1">
      <c r="A48">
        <v>0</v>
      </c>
      <c r="B48" s="3" t="s">
        <v>5186</v>
      </c>
      <c r="C48" t="s">
        <v>941</v>
      </c>
      <c r="D48" s="121" t="s">
        <v>5184</v>
      </c>
      <c r="E48" s="3"/>
      <c r="F48" t="s">
        <v>5106</v>
      </c>
      <c r="G48" s="3" t="s">
        <v>5143</v>
      </c>
      <c r="H48" t="s">
        <v>26</v>
      </c>
      <c r="I48" t="s">
        <v>62</v>
      </c>
    </row>
    <row r="49" spans="1:9" ht="14.5" customHeight="1">
      <c r="A49">
        <v>0</v>
      </c>
      <c r="B49" s="3" t="s">
        <v>8</v>
      </c>
      <c r="C49" t="s">
        <v>941</v>
      </c>
      <c r="D49" s="121" t="s">
        <v>5139</v>
      </c>
      <c r="E49" s="3" t="s">
        <v>4908</v>
      </c>
      <c r="F49" t="s">
        <v>5106</v>
      </c>
      <c r="G49" s="3" t="s">
        <v>5143</v>
      </c>
      <c r="H49" t="s">
        <v>13</v>
      </c>
      <c r="I49" t="s">
        <v>14</v>
      </c>
    </row>
    <row r="50" spans="1:9" ht="14.5" customHeight="1">
      <c r="A50">
        <v>0</v>
      </c>
      <c r="B50" s="3" t="s">
        <v>8</v>
      </c>
      <c r="C50" t="s">
        <v>941</v>
      </c>
      <c r="D50" s="121" t="s">
        <v>5139</v>
      </c>
      <c r="E50" s="3" t="s">
        <v>4908</v>
      </c>
      <c r="F50" t="s">
        <v>5106</v>
      </c>
      <c r="G50" s="3" t="s">
        <v>5143</v>
      </c>
      <c r="H50" t="s">
        <v>13</v>
      </c>
      <c r="I50" t="s">
        <v>14</v>
      </c>
    </row>
    <row r="51" spans="1:9" ht="14.5" customHeight="1">
      <c r="A51">
        <v>0</v>
      </c>
      <c r="B51" s="3" t="s">
        <v>8</v>
      </c>
      <c r="C51" t="s">
        <v>941</v>
      </c>
      <c r="D51" s="121" t="s">
        <v>5139</v>
      </c>
      <c r="E51" s="3" t="s">
        <v>4908</v>
      </c>
      <c r="F51" t="s">
        <v>5106</v>
      </c>
      <c r="G51" s="3" t="s">
        <v>5143</v>
      </c>
      <c r="H51" t="s">
        <v>13</v>
      </c>
      <c r="I51" t="s">
        <v>14</v>
      </c>
    </row>
    <row r="52" spans="1:9" ht="14.5" customHeight="1">
      <c r="A52">
        <v>0</v>
      </c>
      <c r="B52" s="3" t="s">
        <v>8</v>
      </c>
      <c r="C52" t="s">
        <v>941</v>
      </c>
      <c r="D52" s="121" t="s">
        <v>5139</v>
      </c>
      <c r="E52" s="3" t="s">
        <v>4908</v>
      </c>
      <c r="F52" t="s">
        <v>5106</v>
      </c>
      <c r="G52" s="3" t="s">
        <v>5143</v>
      </c>
      <c r="H52" t="s">
        <v>13</v>
      </c>
      <c r="I52" t="s">
        <v>14</v>
      </c>
    </row>
    <row r="53" spans="1:9" ht="14.5" customHeight="1">
      <c r="A53">
        <v>0</v>
      </c>
      <c r="B53" s="3" t="s">
        <v>5126</v>
      </c>
      <c r="C53" t="s">
        <v>93</v>
      </c>
      <c r="D53" s="121" t="s">
        <v>5188</v>
      </c>
      <c r="E53" s="3" t="s">
        <v>5189</v>
      </c>
      <c r="F53" t="s">
        <v>5106</v>
      </c>
      <c r="G53" s="3" t="s">
        <v>5143</v>
      </c>
      <c r="H53" t="s">
        <v>97</v>
      </c>
      <c r="I53" t="s">
        <v>102</v>
      </c>
    </row>
    <row r="54" spans="1:9" ht="14.5" customHeight="1">
      <c r="A54">
        <v>0</v>
      </c>
      <c r="B54" s="3" t="s">
        <v>5126</v>
      </c>
      <c r="C54" t="s">
        <v>93</v>
      </c>
      <c r="D54" s="122" t="s">
        <v>5190</v>
      </c>
      <c r="E54" s="3" t="s">
        <v>5191</v>
      </c>
      <c r="F54" t="s">
        <v>5106</v>
      </c>
      <c r="G54" s="3" t="s">
        <v>5143</v>
      </c>
      <c r="H54" t="s">
        <v>97</v>
      </c>
      <c r="I54" t="s">
        <v>102</v>
      </c>
    </row>
    <row r="55" spans="1:9" ht="14.5" customHeight="1">
      <c r="A55">
        <v>0</v>
      </c>
      <c r="B55" s="3" t="s">
        <v>5126</v>
      </c>
      <c r="C55" t="s">
        <v>93</v>
      </c>
      <c r="D55" s="121" t="s">
        <v>5192</v>
      </c>
      <c r="E55" s="3" t="s">
        <v>5191</v>
      </c>
      <c r="F55" t="s">
        <v>5106</v>
      </c>
      <c r="G55" s="3" t="s">
        <v>5193</v>
      </c>
      <c r="H55" t="s">
        <v>97</v>
      </c>
      <c r="I55" t="s">
        <v>102</v>
      </c>
    </row>
    <row r="56" spans="1:9" ht="14.5" customHeight="1">
      <c r="A56">
        <v>0</v>
      </c>
      <c r="B56" s="3" t="s">
        <v>5126</v>
      </c>
      <c r="C56" t="s">
        <v>93</v>
      </c>
      <c r="D56" s="122" t="s">
        <v>5194</v>
      </c>
      <c r="E56" s="3" t="s">
        <v>5195</v>
      </c>
      <c r="F56" t="s">
        <v>5106</v>
      </c>
      <c r="G56" s="3" t="s">
        <v>5143</v>
      </c>
      <c r="H56" t="s">
        <v>97</v>
      </c>
      <c r="I56" t="s">
        <v>102</v>
      </c>
    </row>
    <row r="57" spans="1:9" ht="14.5" customHeight="1">
      <c r="A57">
        <v>0</v>
      </c>
      <c r="B57" s="3" t="s">
        <v>98</v>
      </c>
      <c r="C57" t="s">
        <v>93</v>
      </c>
      <c r="D57" s="121" t="s">
        <v>5196</v>
      </c>
      <c r="E57" s="3" t="s">
        <v>5197</v>
      </c>
      <c r="F57" t="s">
        <v>5106</v>
      </c>
      <c r="G57" s="3" t="s">
        <v>5143</v>
      </c>
      <c r="H57" t="s">
        <v>97</v>
      </c>
      <c r="I57" t="s">
        <v>98</v>
      </c>
    </row>
    <row r="58" spans="1:9" ht="14.5" customHeight="1">
      <c r="A58">
        <v>0</v>
      </c>
      <c r="B58" s="3" t="s">
        <v>5126</v>
      </c>
      <c r="C58" t="s">
        <v>93</v>
      </c>
      <c r="D58" s="121" t="s">
        <v>5188</v>
      </c>
      <c r="E58" s="3" t="s">
        <v>5198</v>
      </c>
      <c r="F58" t="s">
        <v>5199</v>
      </c>
      <c r="G58" s="3" t="s">
        <v>5143</v>
      </c>
      <c r="H58" t="s">
        <v>97</v>
      </c>
      <c r="I58" t="s">
        <v>102</v>
      </c>
    </row>
    <row r="59" spans="1:9" ht="14.5" customHeight="1">
      <c r="A59">
        <v>0</v>
      </c>
      <c r="B59" s="3" t="s">
        <v>5200</v>
      </c>
      <c r="D59" s="121" t="s">
        <v>97</v>
      </c>
      <c r="E59" s="3" t="s">
        <v>4908</v>
      </c>
      <c r="F59" t="s">
        <v>5106</v>
      </c>
      <c r="G59" s="3" t="s">
        <v>1887</v>
      </c>
      <c r="H59" t="s">
        <v>97</v>
      </c>
      <c r="I59" t="s">
        <v>102</v>
      </c>
    </row>
    <row r="60" spans="1:9" ht="14.5" customHeight="1">
      <c r="A60">
        <v>0</v>
      </c>
      <c r="B60" s="3" t="s">
        <v>5126</v>
      </c>
      <c r="C60" t="s">
        <v>93</v>
      </c>
      <c r="D60" s="121" t="s">
        <v>5188</v>
      </c>
      <c r="E60" s="3" t="s">
        <v>5201</v>
      </c>
      <c r="F60" t="s">
        <v>5106</v>
      </c>
      <c r="G60" s="3" t="s">
        <v>5202</v>
      </c>
      <c r="H60" t="s">
        <v>97</v>
      </c>
      <c r="I60" t="s">
        <v>102</v>
      </c>
    </row>
    <row r="61" spans="1:9" ht="14.5" customHeight="1">
      <c r="A61">
        <v>0</v>
      </c>
      <c r="B61" s="3" t="s">
        <v>5203</v>
      </c>
      <c r="C61" t="s">
        <v>537</v>
      </c>
      <c r="D61" s="121" t="s">
        <v>5204</v>
      </c>
      <c r="E61" s="3" t="s">
        <v>5205</v>
      </c>
      <c r="F61" t="s">
        <v>5106</v>
      </c>
      <c r="G61" s="3" t="s">
        <v>5202</v>
      </c>
      <c r="H61" t="s">
        <v>97</v>
      </c>
      <c r="I61" t="s">
        <v>5206</v>
      </c>
    </row>
    <row r="62" spans="1:9" ht="14.5" customHeight="1">
      <c r="A62">
        <v>0</v>
      </c>
      <c r="B62" s="3" t="s">
        <v>98</v>
      </c>
      <c r="C62" t="s">
        <v>93</v>
      </c>
      <c r="D62" s="122" t="s">
        <v>5207</v>
      </c>
      <c r="E62" s="3" t="s">
        <v>5208</v>
      </c>
      <c r="F62" t="s">
        <v>5106</v>
      </c>
      <c r="G62" s="3" t="s">
        <v>5202</v>
      </c>
      <c r="H62" t="s">
        <v>97</v>
      </c>
      <c r="I62" t="s">
        <v>98</v>
      </c>
    </row>
    <row r="63" spans="1:9" ht="14.5" customHeight="1">
      <c r="A63">
        <v>0</v>
      </c>
      <c r="B63" s="3" t="s">
        <v>1210</v>
      </c>
      <c r="C63" t="s">
        <v>5209</v>
      </c>
      <c r="D63" s="121" t="s">
        <v>5210</v>
      </c>
      <c r="E63" s="3" t="s">
        <v>5211</v>
      </c>
      <c r="F63" t="s">
        <v>5106</v>
      </c>
      <c r="G63" s="3" t="s">
        <v>5202</v>
      </c>
      <c r="H63" t="s">
        <v>13</v>
      </c>
      <c r="I63" t="s">
        <v>5212</v>
      </c>
    </row>
    <row r="64" spans="1:9" ht="14.5" customHeight="1">
      <c r="A64">
        <v>0</v>
      </c>
      <c r="B64" s="3" t="s">
        <v>753</v>
      </c>
      <c r="C64" t="s">
        <v>5117</v>
      </c>
      <c r="D64" s="121" t="s">
        <v>5213</v>
      </c>
      <c r="E64" s="3" t="s">
        <v>5214</v>
      </c>
      <c r="F64" t="s">
        <v>5106</v>
      </c>
      <c r="G64" s="3" t="s">
        <v>5215</v>
      </c>
      <c r="H64" t="s">
        <v>19</v>
      </c>
      <c r="I64" t="s">
        <v>753</v>
      </c>
    </row>
    <row r="65" spans="1:9" ht="14.5" customHeight="1">
      <c r="A65">
        <v>0</v>
      </c>
      <c r="B65" s="3" t="s">
        <v>1685</v>
      </c>
      <c r="C65" t="s">
        <v>93</v>
      </c>
      <c r="D65" s="121" t="s">
        <v>5216</v>
      </c>
      <c r="E65" s="3" t="s">
        <v>5217</v>
      </c>
      <c r="F65" t="s">
        <v>5106</v>
      </c>
      <c r="G65" s="3" t="s">
        <v>5218</v>
      </c>
      <c r="H65" t="s">
        <v>97</v>
      </c>
      <c r="I65" t="s">
        <v>5219</v>
      </c>
    </row>
    <row r="66" spans="1:9" ht="14.5" customHeight="1">
      <c r="A66">
        <v>0</v>
      </c>
      <c r="B66" s="3" t="s">
        <v>1685</v>
      </c>
      <c r="C66" t="s">
        <v>93</v>
      </c>
      <c r="D66" s="121" t="s">
        <v>5216</v>
      </c>
      <c r="E66" s="3" t="s">
        <v>5220</v>
      </c>
      <c r="F66" t="s">
        <v>5106</v>
      </c>
      <c r="G66" s="3" t="s">
        <v>5218</v>
      </c>
      <c r="H66" t="s">
        <v>97</v>
      </c>
      <c r="I66" t="s">
        <v>5219</v>
      </c>
    </row>
    <row r="67" spans="1:9" ht="14.5" customHeight="1">
      <c r="A67">
        <v>0</v>
      </c>
      <c r="B67" s="3" t="s">
        <v>40</v>
      </c>
      <c r="C67" t="s">
        <v>41</v>
      </c>
      <c r="D67" s="121" t="s">
        <v>42</v>
      </c>
      <c r="E67" s="3" t="s">
        <v>5221</v>
      </c>
      <c r="F67" t="s">
        <v>5106</v>
      </c>
      <c r="G67" s="3" t="s">
        <v>5218</v>
      </c>
      <c r="H67" t="s">
        <v>13</v>
      </c>
      <c r="I67" t="s">
        <v>40</v>
      </c>
    </row>
    <row r="68" spans="1:9" ht="14.5" customHeight="1">
      <c r="A68">
        <v>0</v>
      </c>
      <c r="B68" s="3" t="s">
        <v>5166</v>
      </c>
      <c r="C68" t="s">
        <v>33</v>
      </c>
      <c r="D68" s="121" t="s">
        <v>5222</v>
      </c>
      <c r="E68" s="3" t="s">
        <v>5223</v>
      </c>
      <c r="F68" t="s">
        <v>5155</v>
      </c>
      <c r="G68" s="3" t="s">
        <v>5218</v>
      </c>
      <c r="H68" t="s">
        <v>13</v>
      </c>
      <c r="I68" t="s">
        <v>2662</v>
      </c>
    </row>
    <row r="69" spans="1:9" ht="14.5" customHeight="1">
      <c r="A69">
        <v>0</v>
      </c>
      <c r="B69" s="3" t="s">
        <v>5166</v>
      </c>
      <c r="C69" t="s">
        <v>33</v>
      </c>
      <c r="D69" s="121" t="s">
        <v>5222</v>
      </c>
      <c r="E69" s="3" t="s">
        <v>5223</v>
      </c>
      <c r="F69" t="s">
        <v>5155</v>
      </c>
      <c r="G69" s="3" t="s">
        <v>5218</v>
      </c>
      <c r="H69" t="s">
        <v>13</v>
      </c>
      <c r="I69" t="s">
        <v>2662</v>
      </c>
    </row>
    <row r="70" spans="1:9" ht="14.5" customHeight="1">
      <c r="A70">
        <v>0</v>
      </c>
      <c r="B70" s="3" t="s">
        <v>8</v>
      </c>
      <c r="C70" t="s">
        <v>941</v>
      </c>
      <c r="D70" s="121" t="s">
        <v>5139</v>
      </c>
      <c r="E70" s="3" t="s">
        <v>4908</v>
      </c>
      <c r="F70" t="s">
        <v>5106</v>
      </c>
      <c r="G70" s="3" t="s">
        <v>5202</v>
      </c>
      <c r="H70" t="s">
        <v>13</v>
      </c>
      <c r="I70" t="s">
        <v>14</v>
      </c>
    </row>
    <row r="71" spans="1:9" ht="14.5" customHeight="1">
      <c r="A71">
        <v>0</v>
      </c>
      <c r="B71" s="3" t="s">
        <v>320</v>
      </c>
      <c r="C71" t="s">
        <v>5109</v>
      </c>
      <c r="D71" s="121" t="s">
        <v>5224</v>
      </c>
      <c r="E71" s="3" t="s">
        <v>5225</v>
      </c>
      <c r="F71" t="s">
        <v>5106</v>
      </c>
      <c r="G71" s="3" t="s">
        <v>5202</v>
      </c>
      <c r="H71" t="s">
        <v>97</v>
      </c>
      <c r="I71" t="s">
        <v>320</v>
      </c>
    </row>
    <row r="72" spans="1:9" ht="14.5" customHeight="1">
      <c r="A72">
        <v>0</v>
      </c>
      <c r="B72" s="4" t="s">
        <v>5226</v>
      </c>
      <c r="D72" s="121"/>
      <c r="E72" s="3"/>
      <c r="F72" t="s">
        <v>5106</v>
      </c>
      <c r="G72" s="3" t="s">
        <v>5218</v>
      </c>
      <c r="H72" t="s">
        <v>26</v>
      </c>
      <c r="I72" t="s">
        <v>5227</v>
      </c>
    </row>
    <row r="73" spans="1:9" ht="14.5" customHeight="1">
      <c r="A73">
        <v>0</v>
      </c>
      <c r="B73" s="3" t="s">
        <v>1530</v>
      </c>
      <c r="C73" t="s">
        <v>941</v>
      </c>
      <c r="D73" s="121" t="s">
        <v>5144</v>
      </c>
      <c r="E73" s="3" t="s">
        <v>5145</v>
      </c>
      <c r="F73" t="s">
        <v>5106</v>
      </c>
      <c r="G73" s="3" t="s">
        <v>5218</v>
      </c>
      <c r="H73" t="s">
        <v>26</v>
      </c>
      <c r="I73" t="s">
        <v>75</v>
      </c>
    </row>
    <row r="74" spans="1:9" ht="14.5" customHeight="1">
      <c r="A74">
        <v>0</v>
      </c>
      <c r="B74" s="3" t="s">
        <v>71</v>
      </c>
      <c r="C74" t="s">
        <v>941</v>
      </c>
      <c r="D74" s="121" t="s">
        <v>5149</v>
      </c>
      <c r="E74" s="3" t="s">
        <v>5150</v>
      </c>
      <c r="F74" t="s">
        <v>5106</v>
      </c>
      <c r="G74" s="3" t="s">
        <v>5218</v>
      </c>
      <c r="H74" t="s">
        <v>26</v>
      </c>
      <c r="I74" t="s">
        <v>75</v>
      </c>
    </row>
    <row r="75" spans="1:9" ht="14.5" customHeight="1">
      <c r="A75">
        <v>0</v>
      </c>
      <c r="B75" s="3" t="s">
        <v>5146</v>
      </c>
      <c r="C75" t="s">
        <v>941</v>
      </c>
      <c r="D75" s="121" t="s">
        <v>5147</v>
      </c>
      <c r="E75" s="3" t="s">
        <v>5148</v>
      </c>
      <c r="F75" t="s">
        <v>5106</v>
      </c>
      <c r="G75" s="3" t="s">
        <v>5218</v>
      </c>
      <c r="H75" t="s">
        <v>26</v>
      </c>
      <c r="I75" t="s">
        <v>67</v>
      </c>
    </row>
    <row r="76" spans="1:9" ht="14.5" customHeight="1">
      <c r="A76">
        <v>0</v>
      </c>
      <c r="B76" s="3" t="s">
        <v>5146</v>
      </c>
      <c r="C76" t="s">
        <v>941</v>
      </c>
      <c r="D76" s="121" t="s">
        <v>5228</v>
      </c>
      <c r="E76" s="3" t="s">
        <v>5229</v>
      </c>
      <c r="F76" t="s">
        <v>5106</v>
      </c>
      <c r="G76" s="3" t="s">
        <v>5218</v>
      </c>
      <c r="H76" t="s">
        <v>26</v>
      </c>
      <c r="I76" t="s">
        <v>67</v>
      </c>
    </row>
    <row r="77" spans="1:9" ht="14.5" customHeight="1">
      <c r="A77">
        <v>0</v>
      </c>
      <c r="B77" s="3" t="s">
        <v>130</v>
      </c>
      <c r="C77" t="s">
        <v>5152</v>
      </c>
      <c r="D77" s="121" t="s">
        <v>5230</v>
      </c>
      <c r="E77" s="3" t="s">
        <v>5231</v>
      </c>
      <c r="F77" t="s">
        <v>5155</v>
      </c>
      <c r="G77" s="3" t="s">
        <v>5218</v>
      </c>
      <c r="H77" t="s">
        <v>26</v>
      </c>
      <c r="I77" t="s">
        <v>130</v>
      </c>
    </row>
    <row r="78" spans="1:9" ht="14.5" customHeight="1">
      <c r="A78">
        <v>0</v>
      </c>
      <c r="B78" s="3" t="s">
        <v>130</v>
      </c>
      <c r="C78" t="s">
        <v>5152</v>
      </c>
      <c r="D78" s="121" t="s">
        <v>5230</v>
      </c>
      <c r="E78" s="3" t="s">
        <v>5232</v>
      </c>
      <c r="F78" t="s">
        <v>5155</v>
      </c>
      <c r="G78" s="3" t="s">
        <v>5218</v>
      </c>
      <c r="H78" t="s">
        <v>26</v>
      </c>
      <c r="I78" t="s">
        <v>130</v>
      </c>
    </row>
    <row r="79" spans="1:9" ht="14.5" customHeight="1">
      <c r="A79">
        <v>0</v>
      </c>
      <c r="B79" s="3" t="s">
        <v>5159</v>
      </c>
      <c r="C79" t="s">
        <v>5158</v>
      </c>
      <c r="D79" s="121"/>
      <c r="E79" s="3"/>
      <c r="F79" t="s">
        <v>5106</v>
      </c>
      <c r="G79" s="3" t="s">
        <v>5218</v>
      </c>
      <c r="H79" t="s">
        <v>26</v>
      </c>
      <c r="I79" t="s">
        <v>5159</v>
      </c>
    </row>
    <row r="80" spans="1:9" ht="14.5" customHeight="1">
      <c r="A80">
        <v>0</v>
      </c>
      <c r="B80" s="3" t="s">
        <v>5233</v>
      </c>
      <c r="C80" t="s">
        <v>93</v>
      </c>
      <c r="D80" s="121" t="s">
        <v>5216</v>
      </c>
      <c r="E80" s="3" t="s">
        <v>5234</v>
      </c>
      <c r="F80" t="s">
        <v>5106</v>
      </c>
      <c r="G80" s="3" t="s">
        <v>5218</v>
      </c>
      <c r="H80" t="s">
        <v>97</v>
      </c>
      <c r="I80" t="s">
        <v>5219</v>
      </c>
    </row>
    <row r="81" spans="1:9" ht="14.5" customHeight="1">
      <c r="A81">
        <v>0</v>
      </c>
      <c r="B81" s="3" t="s">
        <v>98</v>
      </c>
      <c r="C81" t="s">
        <v>93</v>
      </c>
      <c r="D81" s="121" t="s">
        <v>5235</v>
      </c>
      <c r="E81" s="3" t="s">
        <v>5236</v>
      </c>
      <c r="F81" t="s">
        <v>5106</v>
      </c>
      <c r="G81" s="3"/>
      <c r="H81" t="s">
        <v>97</v>
      </c>
      <c r="I81" t="s">
        <v>98</v>
      </c>
    </row>
    <row r="82" spans="1:9" ht="14.5" customHeight="1">
      <c r="A82">
        <v>0</v>
      </c>
      <c r="B82" s="3" t="s">
        <v>5126</v>
      </c>
      <c r="C82" t="s">
        <v>93</v>
      </c>
      <c r="D82" s="121" t="s">
        <v>5237</v>
      </c>
      <c r="E82" s="3" t="s">
        <v>5198</v>
      </c>
      <c r="F82" t="s">
        <v>5106</v>
      </c>
      <c r="G82" s="3" t="s">
        <v>5218</v>
      </c>
      <c r="H82" t="s">
        <v>97</v>
      </c>
      <c r="I82" t="s">
        <v>102</v>
      </c>
    </row>
    <row r="83" spans="1:9" ht="14.5" customHeight="1">
      <c r="A83">
        <v>0</v>
      </c>
      <c r="B83" s="3" t="s">
        <v>5238</v>
      </c>
      <c r="C83" t="s">
        <v>93</v>
      </c>
      <c r="D83" s="121" t="s">
        <v>5239</v>
      </c>
      <c r="E83" s="3" t="s">
        <v>5198</v>
      </c>
      <c r="F83" t="s">
        <v>5106</v>
      </c>
      <c r="G83" s="3" t="s">
        <v>5218</v>
      </c>
      <c r="H83" t="s">
        <v>97</v>
      </c>
      <c r="I83" t="s">
        <v>102</v>
      </c>
    </row>
    <row r="84" spans="1:9" ht="14.5" customHeight="1">
      <c r="A84">
        <v>0</v>
      </c>
      <c r="B84" s="3" t="s">
        <v>5238</v>
      </c>
      <c r="C84" t="s">
        <v>93</v>
      </c>
      <c r="D84" s="121" t="s">
        <v>5239</v>
      </c>
      <c r="E84" s="3" t="s">
        <v>5198</v>
      </c>
      <c r="F84" t="s">
        <v>5106</v>
      </c>
      <c r="G84" s="3" t="s">
        <v>5218</v>
      </c>
      <c r="H84" t="s">
        <v>97</v>
      </c>
      <c r="I84" t="s">
        <v>102</v>
      </c>
    </row>
    <row r="85" spans="1:9" ht="14.5" customHeight="1">
      <c r="A85">
        <v>0</v>
      </c>
      <c r="B85" s="3" t="s">
        <v>926</v>
      </c>
      <c r="C85" t="s">
        <v>620</v>
      </c>
      <c r="D85" s="121" t="s">
        <v>5240</v>
      </c>
      <c r="E85" s="3" t="s">
        <v>5241</v>
      </c>
      <c r="F85" t="s">
        <v>5106</v>
      </c>
      <c r="G85" s="3" t="s">
        <v>5218</v>
      </c>
      <c r="H85" t="s">
        <v>26</v>
      </c>
      <c r="I85" t="s">
        <v>48</v>
      </c>
    </row>
    <row r="86" spans="1:9" ht="14.5" customHeight="1">
      <c r="A86">
        <v>0</v>
      </c>
      <c r="B86" s="3" t="s">
        <v>5171</v>
      </c>
      <c r="C86" t="s">
        <v>941</v>
      </c>
      <c r="D86" s="121" t="s">
        <v>5177</v>
      </c>
      <c r="E86" s="3" t="s">
        <v>5173</v>
      </c>
      <c r="F86" t="s">
        <v>5106</v>
      </c>
      <c r="G86" s="3" t="s">
        <v>5218</v>
      </c>
      <c r="H86" t="s">
        <v>26</v>
      </c>
      <c r="I86" t="s">
        <v>62</v>
      </c>
    </row>
    <row r="87" spans="1:9" ht="14.5" customHeight="1">
      <c r="A87">
        <v>0</v>
      </c>
      <c r="B87" s="3" t="s">
        <v>5171</v>
      </c>
      <c r="C87" t="s">
        <v>941</v>
      </c>
      <c r="D87" s="121" t="s">
        <v>5177</v>
      </c>
      <c r="E87" s="3" t="s">
        <v>5173</v>
      </c>
      <c r="F87" t="s">
        <v>5106</v>
      </c>
      <c r="G87" s="3" t="s">
        <v>5218</v>
      </c>
      <c r="H87" t="s">
        <v>26</v>
      </c>
      <c r="I87" t="s">
        <v>62</v>
      </c>
    </row>
    <row r="88" spans="1:9" ht="14.5" customHeight="1">
      <c r="A88">
        <v>0</v>
      </c>
      <c r="B88" s="3" t="s">
        <v>926</v>
      </c>
      <c r="C88" t="s">
        <v>620</v>
      </c>
      <c r="D88" s="121" t="s">
        <v>5240</v>
      </c>
      <c r="E88" s="3" t="s">
        <v>5242</v>
      </c>
      <c r="F88" t="s">
        <v>5106</v>
      </c>
      <c r="G88" s="3" t="s">
        <v>5218</v>
      </c>
      <c r="H88" t="s">
        <v>26</v>
      </c>
      <c r="I88" t="s">
        <v>48</v>
      </c>
    </row>
    <row r="89" spans="1:9" ht="14.5" customHeight="1">
      <c r="A89">
        <v>0</v>
      </c>
      <c r="B89" s="3" t="s">
        <v>5171</v>
      </c>
      <c r="C89" t="s">
        <v>941</v>
      </c>
      <c r="D89" s="121" t="s">
        <v>5177</v>
      </c>
      <c r="E89" s="3" t="s">
        <v>5243</v>
      </c>
      <c r="F89" t="s">
        <v>5106</v>
      </c>
      <c r="G89" s="3" t="s">
        <v>5218</v>
      </c>
      <c r="H89" t="s">
        <v>26</v>
      </c>
      <c r="I89" t="s">
        <v>62</v>
      </c>
    </row>
    <row r="90" spans="1:9" ht="14.5" customHeight="1">
      <c r="A90">
        <v>0</v>
      </c>
      <c r="B90" s="3" t="s">
        <v>5171</v>
      </c>
      <c r="C90" t="s">
        <v>941</v>
      </c>
      <c r="D90" s="121" t="s">
        <v>5177</v>
      </c>
      <c r="E90" s="3" t="s">
        <v>5244</v>
      </c>
      <c r="F90" t="s">
        <v>5106</v>
      </c>
      <c r="G90" s="3" t="s">
        <v>5218</v>
      </c>
      <c r="H90" t="s">
        <v>26</v>
      </c>
      <c r="I90" t="s">
        <v>62</v>
      </c>
    </row>
    <row r="91" spans="1:9" ht="14.5" customHeight="1">
      <c r="A91">
        <v>0</v>
      </c>
      <c r="B91" s="3" t="s">
        <v>926</v>
      </c>
      <c r="C91" t="s">
        <v>620</v>
      </c>
      <c r="D91" s="121" t="s">
        <v>5240</v>
      </c>
      <c r="E91" s="3" t="s">
        <v>5245</v>
      </c>
      <c r="F91" t="s">
        <v>5106</v>
      </c>
      <c r="G91" s="3" t="s">
        <v>5218</v>
      </c>
      <c r="H91" t="s">
        <v>26</v>
      </c>
      <c r="I91" t="s">
        <v>48</v>
      </c>
    </row>
    <row r="92" spans="1:9" ht="14.5" customHeight="1">
      <c r="A92">
        <v>0</v>
      </c>
      <c r="B92" s="3" t="s">
        <v>5171</v>
      </c>
      <c r="C92" t="s">
        <v>941</v>
      </c>
      <c r="D92" s="121" t="s">
        <v>5177</v>
      </c>
      <c r="E92" s="3" t="s">
        <v>5173</v>
      </c>
      <c r="F92" t="s">
        <v>5106</v>
      </c>
      <c r="G92" s="3" t="s">
        <v>5218</v>
      </c>
      <c r="H92" t="s">
        <v>26</v>
      </c>
      <c r="I92" t="s">
        <v>62</v>
      </c>
    </row>
    <row r="93" spans="1:9" ht="14.5" customHeight="1">
      <c r="A93">
        <v>0</v>
      </c>
      <c r="B93" s="3" t="s">
        <v>5171</v>
      </c>
      <c r="C93" t="s">
        <v>941</v>
      </c>
      <c r="D93" s="121" t="s">
        <v>5177</v>
      </c>
      <c r="E93" s="3" t="s">
        <v>5173</v>
      </c>
      <c r="F93" t="s">
        <v>5106</v>
      </c>
      <c r="G93" s="3" t="s">
        <v>5218</v>
      </c>
      <c r="H93" t="s">
        <v>26</v>
      </c>
      <c r="I93" t="s">
        <v>62</v>
      </c>
    </row>
    <row r="94" spans="1:9" ht="14.5" customHeight="1">
      <c r="A94">
        <v>0</v>
      </c>
      <c r="B94" s="3" t="s">
        <v>5171</v>
      </c>
      <c r="C94" t="s">
        <v>941</v>
      </c>
      <c r="D94" s="121" t="s">
        <v>5177</v>
      </c>
      <c r="E94" s="3" t="s">
        <v>5173</v>
      </c>
      <c r="F94" t="s">
        <v>5106</v>
      </c>
      <c r="G94" s="3" t="s">
        <v>5218</v>
      </c>
      <c r="H94" t="s">
        <v>26</v>
      </c>
      <c r="I94" t="s">
        <v>62</v>
      </c>
    </row>
    <row r="95" spans="1:9" ht="14.5" customHeight="1">
      <c r="A95">
        <v>0</v>
      </c>
      <c r="B95" s="3" t="s">
        <v>926</v>
      </c>
      <c r="C95" t="s">
        <v>620</v>
      </c>
      <c r="D95" s="121" t="s">
        <v>5240</v>
      </c>
      <c r="E95" s="3" t="s">
        <v>5246</v>
      </c>
      <c r="F95" t="s">
        <v>5106</v>
      </c>
      <c r="G95" s="3" t="s">
        <v>5218</v>
      </c>
      <c r="H95" t="s">
        <v>26</v>
      </c>
      <c r="I95" t="s">
        <v>48</v>
      </c>
    </row>
    <row r="96" spans="1:9" ht="14.5" customHeight="1">
      <c r="A96">
        <v>0</v>
      </c>
      <c r="B96" s="3" t="s">
        <v>5171</v>
      </c>
      <c r="C96" t="s">
        <v>941</v>
      </c>
      <c r="D96" s="121" t="s">
        <v>5177</v>
      </c>
      <c r="E96" s="3" t="s">
        <v>5173</v>
      </c>
      <c r="F96" t="s">
        <v>5106</v>
      </c>
      <c r="G96" s="3" t="s">
        <v>5218</v>
      </c>
      <c r="H96" t="s">
        <v>26</v>
      </c>
      <c r="I96" t="s">
        <v>62</v>
      </c>
    </row>
    <row r="97" spans="1:9" ht="14.5" customHeight="1">
      <c r="A97">
        <v>0</v>
      </c>
      <c r="B97" s="3" t="s">
        <v>5171</v>
      </c>
      <c r="C97" t="s">
        <v>941</v>
      </c>
      <c r="D97" s="121" t="s">
        <v>5177</v>
      </c>
      <c r="E97" s="3" t="s">
        <v>5173</v>
      </c>
      <c r="F97" t="s">
        <v>5106</v>
      </c>
      <c r="G97" s="3" t="s">
        <v>5218</v>
      </c>
      <c r="H97" t="s">
        <v>26</v>
      </c>
      <c r="I97" t="s">
        <v>62</v>
      </c>
    </row>
    <row r="98" spans="1:9" ht="14.5" customHeight="1">
      <c r="A98">
        <v>0</v>
      </c>
      <c r="B98" s="3" t="s">
        <v>5171</v>
      </c>
      <c r="C98" t="s">
        <v>941</v>
      </c>
      <c r="D98" s="121" t="s">
        <v>5177</v>
      </c>
      <c r="E98" s="3" t="s">
        <v>5173</v>
      </c>
      <c r="F98" t="s">
        <v>5106</v>
      </c>
      <c r="G98" s="3" t="s">
        <v>5218</v>
      </c>
      <c r="H98" t="s">
        <v>26</v>
      </c>
      <c r="I98" t="s">
        <v>62</v>
      </c>
    </row>
    <row r="99" spans="1:9" ht="14.5" customHeight="1">
      <c r="A99">
        <v>0</v>
      </c>
      <c r="B99" s="3" t="s">
        <v>8</v>
      </c>
      <c r="C99" t="s">
        <v>941</v>
      </c>
      <c r="D99" s="121" t="s">
        <v>5247</v>
      </c>
      <c r="E99" s="3" t="s">
        <v>4908</v>
      </c>
      <c r="F99" t="s">
        <v>5106</v>
      </c>
      <c r="G99" s="3" t="s">
        <v>5218</v>
      </c>
      <c r="H99" t="s">
        <v>13</v>
      </c>
      <c r="I99" t="s">
        <v>14</v>
      </c>
    </row>
    <row r="100" spans="1:9" ht="14.5" customHeight="1">
      <c r="A100">
        <v>0</v>
      </c>
      <c r="B100" s="3" t="s">
        <v>8</v>
      </c>
      <c r="C100" t="s">
        <v>941</v>
      </c>
      <c r="D100" s="121" t="s">
        <v>5247</v>
      </c>
      <c r="E100" s="3" t="s">
        <v>4908</v>
      </c>
      <c r="F100" t="s">
        <v>5106</v>
      </c>
      <c r="G100" s="3" t="s">
        <v>5218</v>
      </c>
      <c r="H100" t="s">
        <v>13</v>
      </c>
      <c r="I100" t="s">
        <v>14</v>
      </c>
    </row>
    <row r="101" spans="1:9" ht="14.5" customHeight="1">
      <c r="A101">
        <v>0</v>
      </c>
      <c r="B101" s="3" t="s">
        <v>8</v>
      </c>
      <c r="C101" t="s">
        <v>941</v>
      </c>
      <c r="D101" s="121" t="s">
        <v>5247</v>
      </c>
      <c r="E101" s="3" t="s">
        <v>4908</v>
      </c>
      <c r="F101" t="s">
        <v>5106</v>
      </c>
      <c r="G101" s="3" t="s">
        <v>5218</v>
      </c>
      <c r="H101" t="s">
        <v>13</v>
      </c>
      <c r="I101" t="s">
        <v>14</v>
      </c>
    </row>
    <row r="102" spans="1:9" ht="14.5" customHeight="1">
      <c r="A102">
        <v>0</v>
      </c>
      <c r="B102" s="3" t="s">
        <v>2513</v>
      </c>
      <c r="C102" t="s">
        <v>93</v>
      </c>
      <c r="D102" s="121" t="s">
        <v>5248</v>
      </c>
      <c r="E102" s="3" t="s">
        <v>5249</v>
      </c>
      <c r="F102" t="s">
        <v>5106</v>
      </c>
      <c r="G102" s="3" t="s">
        <v>5250</v>
      </c>
      <c r="H102" t="s">
        <v>97</v>
      </c>
      <c r="I102" t="s">
        <v>102</v>
      </c>
    </row>
    <row r="103" spans="1:9" ht="14.5" customHeight="1">
      <c r="A103">
        <v>0</v>
      </c>
      <c r="B103" s="3" t="s">
        <v>8</v>
      </c>
      <c r="C103" t="s">
        <v>941</v>
      </c>
      <c r="D103" s="121" t="s">
        <v>5247</v>
      </c>
      <c r="E103" s="3" t="s">
        <v>4908</v>
      </c>
      <c r="F103" t="s">
        <v>5106</v>
      </c>
      <c r="G103" s="3" t="s">
        <v>5250</v>
      </c>
      <c r="H103" t="s">
        <v>13</v>
      </c>
      <c r="I103" t="s">
        <v>14</v>
      </c>
    </row>
    <row r="104" spans="1:9" ht="14.5" customHeight="1">
      <c r="A104">
        <v>0</v>
      </c>
      <c r="B104" s="3" t="s">
        <v>5251</v>
      </c>
      <c r="C104" t="s">
        <v>155</v>
      </c>
      <c r="D104" s="121" t="s">
        <v>5252</v>
      </c>
      <c r="E104" s="3" t="s">
        <v>5253</v>
      </c>
      <c r="F104" t="s">
        <v>5106</v>
      </c>
      <c r="G104" s="3" t="s">
        <v>5254</v>
      </c>
      <c r="H104" t="s">
        <v>97</v>
      </c>
      <c r="I104" t="s">
        <v>154</v>
      </c>
    </row>
    <row r="105" spans="1:9" ht="14.5" customHeight="1">
      <c r="A105">
        <v>0</v>
      </c>
      <c r="B105" s="3" t="s">
        <v>5255</v>
      </c>
      <c r="C105" t="s">
        <v>1239</v>
      </c>
      <c r="D105" s="121" t="s">
        <v>5256</v>
      </c>
      <c r="E105" s="3" t="s">
        <v>5257</v>
      </c>
      <c r="F105" t="s">
        <v>5199</v>
      </c>
      <c r="G105" s="3" t="s">
        <v>5258</v>
      </c>
      <c r="H105" t="s">
        <v>26</v>
      </c>
      <c r="I105" t="s">
        <v>1658</v>
      </c>
    </row>
    <row r="106" spans="1:9" ht="14.5" customHeight="1">
      <c r="A106">
        <v>0</v>
      </c>
      <c r="B106" s="3" t="s">
        <v>5039</v>
      </c>
      <c r="C106" t="s">
        <v>104</v>
      </c>
      <c r="D106" s="3" t="s">
        <v>4908</v>
      </c>
      <c r="E106" s="3" t="s">
        <v>4908</v>
      </c>
      <c r="F106" t="s">
        <v>5259</v>
      </c>
      <c r="G106" s="3" t="s">
        <v>5258</v>
      </c>
      <c r="H106" t="s">
        <v>97</v>
      </c>
      <c r="I106" t="s">
        <v>205</v>
      </c>
    </row>
    <row r="107" spans="1:9" ht="14.5" customHeight="1">
      <c r="A107">
        <v>0</v>
      </c>
      <c r="B107" s="4" t="s">
        <v>5260</v>
      </c>
      <c r="C107" t="s">
        <v>5261</v>
      </c>
      <c r="D107" s="3" t="s">
        <v>4908</v>
      </c>
      <c r="E107" s="3" t="s">
        <v>4908</v>
      </c>
      <c r="F107" t="s">
        <v>4374</v>
      </c>
      <c r="G107" s="3" t="s">
        <v>5258</v>
      </c>
      <c r="H107" t="s">
        <v>26</v>
      </c>
      <c r="I107" t="s">
        <v>84</v>
      </c>
    </row>
    <row r="108" spans="1:9" ht="14.5" customHeight="1">
      <c r="A108">
        <v>0</v>
      </c>
      <c r="B108" s="3" t="s">
        <v>5262</v>
      </c>
      <c r="C108" t="s">
        <v>4866</v>
      </c>
      <c r="D108" s="121" t="s">
        <v>5263</v>
      </c>
      <c r="E108" s="3" t="s">
        <v>5264</v>
      </c>
      <c r="F108" t="s">
        <v>4374</v>
      </c>
      <c r="G108" s="3" t="s">
        <v>5258</v>
      </c>
      <c r="H108" t="s">
        <v>26</v>
      </c>
      <c r="I108" t="s">
        <v>76</v>
      </c>
    </row>
    <row r="109" spans="1:9" ht="14.5" customHeight="1">
      <c r="A109">
        <v>0</v>
      </c>
      <c r="B109" s="3" t="s">
        <v>5265</v>
      </c>
      <c r="C109" t="s">
        <v>5266</v>
      </c>
      <c r="D109" s="121" t="s">
        <v>5267</v>
      </c>
      <c r="E109" s="3" t="s">
        <v>5268</v>
      </c>
      <c r="F109" t="s">
        <v>5269</v>
      </c>
      <c r="G109" s="3" t="s">
        <v>5258</v>
      </c>
      <c r="H109" t="s">
        <v>26</v>
      </c>
      <c r="I109" t="s">
        <v>5270</v>
      </c>
    </row>
    <row r="110" spans="1:9" ht="14.5" customHeight="1">
      <c r="A110">
        <v>0</v>
      </c>
      <c r="B110" s="3" t="s">
        <v>5271</v>
      </c>
      <c r="C110" t="s">
        <v>4866</v>
      </c>
      <c r="D110" s="121" t="s">
        <v>5272</v>
      </c>
      <c r="E110" s="3" t="s">
        <v>5273</v>
      </c>
      <c r="F110" t="s">
        <v>5274</v>
      </c>
      <c r="G110" s="3" t="s">
        <v>5258</v>
      </c>
      <c r="H110" t="s">
        <v>26</v>
      </c>
      <c r="I110" t="s">
        <v>1658</v>
      </c>
    </row>
    <row r="111" spans="1:9" ht="14.5" customHeight="1">
      <c r="A111">
        <v>0</v>
      </c>
      <c r="B111" s="3" t="s">
        <v>285</v>
      </c>
      <c r="C111" t="s">
        <v>4866</v>
      </c>
      <c r="D111" s="3" t="s">
        <v>4908</v>
      </c>
      <c r="E111" s="3" t="s">
        <v>4908</v>
      </c>
      <c r="F111" t="s">
        <v>5274</v>
      </c>
      <c r="G111" s="3" t="s">
        <v>5258</v>
      </c>
      <c r="H111" t="s">
        <v>26</v>
      </c>
      <c r="I111" t="s">
        <v>285</v>
      </c>
    </row>
    <row r="112" spans="1:9" ht="14.5" customHeight="1">
      <c r="A112">
        <v>0</v>
      </c>
      <c r="B112" s="3" t="s">
        <v>5275</v>
      </c>
      <c r="C112" t="s">
        <v>3109</v>
      </c>
      <c r="D112" s="121" t="s">
        <v>5276</v>
      </c>
      <c r="E112" s="3" t="s">
        <v>5277</v>
      </c>
      <c r="F112" t="s">
        <v>5199</v>
      </c>
      <c r="G112" s="3" t="s">
        <v>5258</v>
      </c>
      <c r="H112" t="s">
        <v>26</v>
      </c>
      <c r="I112" t="s">
        <v>1638</v>
      </c>
    </row>
    <row r="113" spans="1:9" ht="14.5" customHeight="1">
      <c r="A113">
        <v>0</v>
      </c>
      <c r="B113" s="3" t="s">
        <v>5039</v>
      </c>
      <c r="C113" t="s">
        <v>104</v>
      </c>
      <c r="D113" s="3" t="s">
        <v>4908</v>
      </c>
      <c r="E113" s="3" t="s">
        <v>4908</v>
      </c>
      <c r="F113" t="s">
        <v>5106</v>
      </c>
      <c r="G113" s="3" t="s">
        <v>5258</v>
      </c>
      <c r="H113" t="s">
        <v>97</v>
      </c>
      <c r="I113" t="s">
        <v>205</v>
      </c>
    </row>
    <row r="114" spans="1:9" ht="14.5" customHeight="1">
      <c r="A114">
        <v>0</v>
      </c>
      <c r="B114" s="3" t="s">
        <v>478</v>
      </c>
      <c r="C114" t="s">
        <v>72</v>
      </c>
      <c r="D114" s="121" t="s">
        <v>5278</v>
      </c>
      <c r="E114" s="3" t="s">
        <v>5279</v>
      </c>
      <c r="F114" t="s">
        <v>5106</v>
      </c>
      <c r="G114" s="3" t="s">
        <v>5258</v>
      </c>
      <c r="H114" t="s">
        <v>97</v>
      </c>
      <c r="I114" t="s">
        <v>102</v>
      </c>
    </row>
    <row r="115" spans="1:9" ht="14.5" customHeight="1">
      <c r="A115">
        <v>0</v>
      </c>
      <c r="B115" s="3" t="s">
        <v>610</v>
      </c>
      <c r="C115" t="s">
        <v>5280</v>
      </c>
      <c r="D115" s="121" t="s">
        <v>5281</v>
      </c>
      <c r="E115" s="3" t="s">
        <v>5282</v>
      </c>
      <c r="F115" t="s">
        <v>5106</v>
      </c>
      <c r="G115" s="3" t="s">
        <v>5283</v>
      </c>
      <c r="H115" t="s">
        <v>26</v>
      </c>
      <c r="I115" t="s">
        <v>48</v>
      </c>
    </row>
    <row r="116" spans="1:9" ht="14.5" customHeight="1">
      <c r="A116">
        <v>0</v>
      </c>
      <c r="B116" s="3" t="s">
        <v>5284</v>
      </c>
      <c r="C116" t="s">
        <v>3109</v>
      </c>
      <c r="D116" s="121" t="s">
        <v>5285</v>
      </c>
      <c r="E116" s="3" t="s">
        <v>5286</v>
      </c>
      <c r="F116" t="s">
        <v>5155</v>
      </c>
      <c r="G116" s="3" t="s">
        <v>5283</v>
      </c>
      <c r="H116" t="s">
        <v>26</v>
      </c>
      <c r="I116" t="s">
        <v>4869</v>
      </c>
    </row>
    <row r="117" spans="1:9" ht="14.5" customHeight="1">
      <c r="A117">
        <v>0</v>
      </c>
      <c r="B117" s="3" t="s">
        <v>5287</v>
      </c>
      <c r="C117" t="s">
        <v>3109</v>
      </c>
      <c r="D117" s="121" t="s">
        <v>5288</v>
      </c>
      <c r="E117" s="3" t="s">
        <v>5289</v>
      </c>
      <c r="F117" t="s">
        <v>5155</v>
      </c>
      <c r="G117" s="3" t="s">
        <v>5283</v>
      </c>
      <c r="H117" t="s">
        <v>26</v>
      </c>
      <c r="I117" t="s">
        <v>5287</v>
      </c>
    </row>
    <row r="118" spans="1:9" ht="14.5" customHeight="1">
      <c r="A118">
        <v>0</v>
      </c>
      <c r="B118" s="3" t="s">
        <v>356</v>
      </c>
      <c r="C118" t="s">
        <v>5290</v>
      </c>
      <c r="D118" s="121" t="s">
        <v>5291</v>
      </c>
      <c r="E118" s="3" t="s">
        <v>5292</v>
      </c>
      <c r="F118" t="s">
        <v>5199</v>
      </c>
      <c r="G118" s="3" t="s">
        <v>5293</v>
      </c>
      <c r="H118" t="s">
        <v>97</v>
      </c>
      <c r="I118" t="s">
        <v>102</v>
      </c>
    </row>
    <row r="119" spans="1:9" ht="14.5" customHeight="1">
      <c r="A119">
        <v>0</v>
      </c>
      <c r="B119" s="3" t="s">
        <v>482</v>
      </c>
      <c r="C119" t="s">
        <v>125</v>
      </c>
      <c r="D119" s="121" t="s">
        <v>5294</v>
      </c>
      <c r="E119" s="3" t="s">
        <v>5295</v>
      </c>
      <c r="F119" t="s">
        <v>5106</v>
      </c>
      <c r="G119" s="3" t="s">
        <v>5296</v>
      </c>
      <c r="H119" t="s">
        <v>97</v>
      </c>
      <c r="I119" t="s">
        <v>127</v>
      </c>
    </row>
    <row r="120" spans="1:9" ht="14.5" customHeight="1">
      <c r="A120">
        <v>0</v>
      </c>
      <c r="B120" s="3" t="s">
        <v>478</v>
      </c>
      <c r="C120" t="s">
        <v>537</v>
      </c>
      <c r="D120" s="121" t="s">
        <v>5297</v>
      </c>
      <c r="E120" s="3" t="s">
        <v>5298</v>
      </c>
      <c r="F120" t="s">
        <v>5106</v>
      </c>
      <c r="G120" s="3" t="s">
        <v>5296</v>
      </c>
      <c r="H120" t="s">
        <v>97</v>
      </c>
      <c r="I120" t="s">
        <v>102</v>
      </c>
    </row>
    <row r="121" spans="1:9" ht="14.5" customHeight="1">
      <c r="A121">
        <v>0</v>
      </c>
      <c r="B121" s="3" t="s">
        <v>356</v>
      </c>
      <c r="C121" t="s">
        <v>537</v>
      </c>
      <c r="D121" s="121" t="s">
        <v>5299</v>
      </c>
      <c r="E121" s="3" t="s">
        <v>5300</v>
      </c>
      <c r="F121" t="s">
        <v>5106</v>
      </c>
      <c r="G121" s="3" t="s">
        <v>5296</v>
      </c>
      <c r="H121" t="s">
        <v>97</v>
      </c>
      <c r="I121" t="s">
        <v>102</v>
      </c>
    </row>
    <row r="122" spans="1:9" ht="14.5" customHeight="1">
      <c r="A122">
        <v>0</v>
      </c>
      <c r="B122" s="3" t="s">
        <v>5301</v>
      </c>
      <c r="C122" t="s">
        <v>59</v>
      </c>
      <c r="D122" s="121" t="s">
        <v>5302</v>
      </c>
      <c r="E122" s="3" t="s">
        <v>5303</v>
      </c>
      <c r="F122" t="s">
        <v>5259</v>
      </c>
      <c r="G122" s="3" t="s">
        <v>5296</v>
      </c>
      <c r="H122" t="s">
        <v>97</v>
      </c>
      <c r="I122" t="s">
        <v>5219</v>
      </c>
    </row>
    <row r="123" spans="1:9" ht="14.5" customHeight="1">
      <c r="A123">
        <v>0</v>
      </c>
      <c r="B123" s="3" t="s">
        <v>719</v>
      </c>
      <c r="C123" t="s">
        <v>41</v>
      </c>
      <c r="D123" s="121" t="s">
        <v>2618</v>
      </c>
      <c r="E123" s="3" t="s">
        <v>5304</v>
      </c>
      <c r="F123" t="s">
        <v>5269</v>
      </c>
      <c r="G123" s="3" t="s">
        <v>1887</v>
      </c>
      <c r="H123" t="s">
        <v>13</v>
      </c>
      <c r="I123" t="s">
        <v>2662</v>
      </c>
    </row>
    <row r="124" spans="1:9" ht="14.5" customHeight="1">
      <c r="A124">
        <v>0</v>
      </c>
      <c r="B124" s="3" t="s">
        <v>263</v>
      </c>
      <c r="C124" t="s">
        <v>54</v>
      </c>
      <c r="D124" s="121" t="s">
        <v>5305</v>
      </c>
      <c r="E124" s="3" t="s">
        <v>5306</v>
      </c>
      <c r="F124" t="s">
        <v>5199</v>
      </c>
      <c r="G124" s="3" t="s">
        <v>5115</v>
      </c>
      <c r="H124" t="s">
        <v>19</v>
      </c>
      <c r="I124" t="s">
        <v>263</v>
      </c>
    </row>
    <row r="125" spans="1:9" ht="14.5" customHeight="1">
      <c r="A125">
        <v>0</v>
      </c>
      <c r="B125" s="3" t="s">
        <v>5307</v>
      </c>
      <c r="C125" t="s">
        <v>16</v>
      </c>
      <c r="D125" s="121" t="s">
        <v>5308</v>
      </c>
      <c r="E125" s="3" t="s">
        <v>4908</v>
      </c>
      <c r="F125" t="s">
        <v>5106</v>
      </c>
      <c r="G125" s="3" t="s">
        <v>5115</v>
      </c>
      <c r="H125" t="s">
        <v>20</v>
      </c>
      <c r="I125" t="s">
        <v>21</v>
      </c>
    </row>
    <row r="126" spans="1:9" ht="14.5" customHeight="1">
      <c r="A126">
        <v>0</v>
      </c>
      <c r="B126" s="3" t="s">
        <v>5307</v>
      </c>
      <c r="C126" t="s">
        <v>16</v>
      </c>
      <c r="D126" s="121" t="s">
        <v>5308</v>
      </c>
      <c r="E126" s="3"/>
      <c r="F126" t="s">
        <v>5106</v>
      </c>
      <c r="G126" s="3" t="s">
        <v>5115</v>
      </c>
      <c r="H126" t="s">
        <v>20</v>
      </c>
      <c r="I126" t="s">
        <v>21</v>
      </c>
    </row>
    <row r="127" spans="1:9" ht="14.5" customHeight="1">
      <c r="A127">
        <v>0</v>
      </c>
      <c r="B127" s="3" t="s">
        <v>5309</v>
      </c>
      <c r="C127" t="s">
        <v>5310</v>
      </c>
      <c r="D127" s="121" t="s">
        <v>5311</v>
      </c>
      <c r="E127" s="3" t="s">
        <v>4908</v>
      </c>
      <c r="F127" t="s">
        <v>5106</v>
      </c>
      <c r="G127" s="3" t="s">
        <v>107</v>
      </c>
      <c r="H127" t="s">
        <v>97</v>
      </c>
      <c r="I127" t="s">
        <v>108</v>
      </c>
    </row>
    <row r="128" spans="1:9" ht="14.5" customHeight="1">
      <c r="A128">
        <v>0</v>
      </c>
      <c r="B128" s="3" t="s">
        <v>5312</v>
      </c>
      <c r="C128" t="s">
        <v>104</v>
      </c>
      <c r="D128" s="121" t="s">
        <v>5311</v>
      </c>
      <c r="E128" s="3" t="s">
        <v>4908</v>
      </c>
      <c r="F128" t="s">
        <v>5106</v>
      </c>
      <c r="G128" s="3" t="s">
        <v>2068</v>
      </c>
      <c r="H128" t="s">
        <v>97</v>
      </c>
      <c r="I128" t="s">
        <v>108</v>
      </c>
    </row>
    <row r="129" spans="1:9" ht="14.5" customHeight="1">
      <c r="A129">
        <v>0</v>
      </c>
      <c r="B129" s="3" t="s">
        <v>5313</v>
      </c>
      <c r="C129" t="s">
        <v>104</v>
      </c>
      <c r="D129" s="3" t="s">
        <v>4908</v>
      </c>
      <c r="E129" s="3" t="s">
        <v>4908</v>
      </c>
      <c r="F129" t="s">
        <v>5106</v>
      </c>
      <c r="G129" s="3" t="s">
        <v>2068</v>
      </c>
      <c r="H129" t="s">
        <v>97</v>
      </c>
      <c r="I129" t="s">
        <v>108</v>
      </c>
    </row>
    <row r="130" spans="1:9" ht="14.5" customHeight="1">
      <c r="A130">
        <v>0</v>
      </c>
      <c r="B130" s="3" t="s">
        <v>5312</v>
      </c>
      <c r="C130" t="s">
        <v>104</v>
      </c>
      <c r="D130" s="3" t="s">
        <v>4908</v>
      </c>
      <c r="E130" s="3" t="s">
        <v>4908</v>
      </c>
      <c r="F130" t="s">
        <v>5106</v>
      </c>
      <c r="G130" s="3" t="s">
        <v>2068</v>
      </c>
      <c r="H130" t="s">
        <v>97</v>
      </c>
      <c r="I130" t="s">
        <v>116</v>
      </c>
    </row>
    <row r="131" spans="1:9" ht="14.5" customHeight="1">
      <c r="A131">
        <v>0</v>
      </c>
      <c r="B131" s="3" t="s">
        <v>5314</v>
      </c>
      <c r="D131" s="121" t="s">
        <v>5315</v>
      </c>
      <c r="E131" s="3" t="s">
        <v>5316</v>
      </c>
      <c r="F131" t="s">
        <v>5106</v>
      </c>
      <c r="G131" s="3" t="s">
        <v>5317</v>
      </c>
      <c r="H131" t="s">
        <v>97</v>
      </c>
      <c r="I131" t="s">
        <v>108</v>
      </c>
    </row>
    <row r="132" spans="1:9" ht="14.5" customHeight="1">
      <c r="A132">
        <v>0</v>
      </c>
      <c r="B132" s="3" t="s">
        <v>116</v>
      </c>
      <c r="C132" t="s">
        <v>104</v>
      </c>
      <c r="D132" s="3" t="s">
        <v>4908</v>
      </c>
      <c r="E132" s="3" t="s">
        <v>4908</v>
      </c>
      <c r="F132" t="s">
        <v>5106</v>
      </c>
      <c r="G132" s="3" t="s">
        <v>2228</v>
      </c>
      <c r="H132" t="s">
        <v>97</v>
      </c>
      <c r="I132" t="s">
        <v>116</v>
      </c>
    </row>
    <row r="133" spans="1:9" ht="14.5" customHeight="1">
      <c r="A133">
        <v>0</v>
      </c>
      <c r="B133" s="3" t="s">
        <v>232</v>
      </c>
      <c r="C133" t="s">
        <v>104</v>
      </c>
      <c r="D133" s="121" t="s">
        <v>5318</v>
      </c>
      <c r="E133" s="3" t="s">
        <v>5319</v>
      </c>
      <c r="F133" t="s">
        <v>5106</v>
      </c>
      <c r="G133" s="3" t="s">
        <v>5317</v>
      </c>
      <c r="H133" t="s">
        <v>97</v>
      </c>
      <c r="I133" t="s">
        <v>108</v>
      </c>
    </row>
    <row r="134" spans="1:9" ht="14.5" customHeight="1">
      <c r="A134">
        <v>0</v>
      </c>
      <c r="B134" s="3" t="s">
        <v>5320</v>
      </c>
      <c r="C134" t="s">
        <v>5310</v>
      </c>
      <c r="D134" s="121" t="s">
        <v>5321</v>
      </c>
      <c r="E134" s="3" t="s">
        <v>5322</v>
      </c>
      <c r="F134" t="s">
        <v>5106</v>
      </c>
      <c r="G134" s="3" t="s">
        <v>2228</v>
      </c>
      <c r="H134" t="s">
        <v>97</v>
      </c>
      <c r="I134" t="s">
        <v>108</v>
      </c>
    </row>
    <row r="135" spans="1:9" ht="14.5" customHeight="1">
      <c r="A135">
        <v>0</v>
      </c>
      <c r="B135" s="3" t="s">
        <v>5323</v>
      </c>
      <c r="C135" t="s">
        <v>366</v>
      </c>
      <c r="D135" s="3" t="s">
        <v>4908</v>
      </c>
      <c r="E135" s="3" t="s">
        <v>4908</v>
      </c>
      <c r="F135" t="s">
        <v>5106</v>
      </c>
      <c r="G135" s="3" t="s">
        <v>1275</v>
      </c>
      <c r="H135" t="s">
        <v>97</v>
      </c>
      <c r="I135" t="s">
        <v>4850</v>
      </c>
    </row>
    <row r="136" spans="1:9" ht="14.5" customHeight="1">
      <c r="A136">
        <v>0</v>
      </c>
      <c r="B136" s="3" t="s">
        <v>2113</v>
      </c>
      <c r="C136" t="s">
        <v>2555</v>
      </c>
      <c r="D136" s="121" t="s">
        <v>5324</v>
      </c>
      <c r="E136" s="3" t="s">
        <v>5325</v>
      </c>
      <c r="F136" t="s">
        <v>5106</v>
      </c>
      <c r="G136" s="3" t="s">
        <v>107</v>
      </c>
      <c r="H136" t="s">
        <v>13</v>
      </c>
    </row>
    <row r="137" spans="1:9" ht="14.5" customHeight="1">
      <c r="A137">
        <v>0</v>
      </c>
      <c r="B137" s="3" t="s">
        <v>1530</v>
      </c>
      <c r="C137" t="s">
        <v>941</v>
      </c>
      <c r="D137" s="121" t="s">
        <v>5144</v>
      </c>
      <c r="E137" s="3" t="s">
        <v>5326</v>
      </c>
      <c r="F137" t="s">
        <v>5106</v>
      </c>
      <c r="G137" s="3" t="s">
        <v>5327</v>
      </c>
      <c r="H137" t="s">
        <v>26</v>
      </c>
      <c r="I137" t="s">
        <v>75</v>
      </c>
    </row>
    <row r="138" spans="1:9" ht="14.5" customHeight="1">
      <c r="A138">
        <v>0</v>
      </c>
      <c r="B138" s="3" t="s">
        <v>5146</v>
      </c>
      <c r="C138" t="s">
        <v>941</v>
      </c>
      <c r="D138" s="121" t="s">
        <v>5147</v>
      </c>
      <c r="E138" s="3" t="s">
        <v>5328</v>
      </c>
      <c r="F138" t="s">
        <v>5106</v>
      </c>
      <c r="G138" s="3" t="s">
        <v>5327</v>
      </c>
      <c r="H138" t="s">
        <v>26</v>
      </c>
      <c r="I138" t="s">
        <v>67</v>
      </c>
    </row>
    <row r="139" spans="1:9" ht="14.5" customHeight="1">
      <c r="A139">
        <v>0</v>
      </c>
      <c r="B139" s="3" t="s">
        <v>5146</v>
      </c>
      <c r="C139" t="s">
        <v>941</v>
      </c>
      <c r="D139" s="121" t="s">
        <v>5147</v>
      </c>
      <c r="E139" s="3" t="s">
        <v>5329</v>
      </c>
      <c r="F139" t="s">
        <v>5106</v>
      </c>
      <c r="G139" s="3" t="s">
        <v>5327</v>
      </c>
      <c r="H139" t="s">
        <v>26</v>
      </c>
      <c r="I139" t="s">
        <v>67</v>
      </c>
    </row>
    <row r="140" spans="1:9" ht="14.5" customHeight="1">
      <c r="A140">
        <v>0</v>
      </c>
      <c r="B140" s="3" t="s">
        <v>71</v>
      </c>
      <c r="C140" t="s">
        <v>941</v>
      </c>
      <c r="D140" s="121" t="s">
        <v>5149</v>
      </c>
      <c r="E140" s="3" t="s">
        <v>5330</v>
      </c>
      <c r="F140" t="s">
        <v>5106</v>
      </c>
      <c r="G140" s="3" t="s">
        <v>5327</v>
      </c>
      <c r="H140" t="s">
        <v>26</v>
      </c>
      <c r="I140" t="s">
        <v>75</v>
      </c>
    </row>
    <row r="141" spans="1:9" ht="14.5" customHeight="1">
      <c r="A141">
        <v>0</v>
      </c>
      <c r="B141" s="3" t="s">
        <v>130</v>
      </c>
      <c r="C141" t="s">
        <v>5152</v>
      </c>
      <c r="D141" s="121" t="s">
        <v>5331</v>
      </c>
      <c r="E141" s="3" t="s">
        <v>5332</v>
      </c>
      <c r="F141" t="s">
        <v>5155</v>
      </c>
      <c r="G141" s="3" t="s">
        <v>5333</v>
      </c>
      <c r="H141" t="s">
        <v>26</v>
      </c>
      <c r="I141" t="s">
        <v>130</v>
      </c>
    </row>
    <row r="142" spans="1:9" ht="14.5" customHeight="1">
      <c r="A142">
        <v>0</v>
      </c>
      <c r="B142" s="3" t="s">
        <v>130</v>
      </c>
      <c r="C142" t="s">
        <v>5152</v>
      </c>
      <c r="D142" s="121" t="s">
        <v>5331</v>
      </c>
      <c r="E142" s="3" t="s">
        <v>5332</v>
      </c>
      <c r="F142" t="s">
        <v>5155</v>
      </c>
      <c r="G142" s="3" t="s">
        <v>5327</v>
      </c>
      <c r="H142" t="s">
        <v>26</v>
      </c>
      <c r="I142" t="s">
        <v>130</v>
      </c>
    </row>
    <row r="143" spans="1:9" ht="14.5" customHeight="1">
      <c r="A143">
        <v>0</v>
      </c>
      <c r="B143" s="3" t="s">
        <v>5157</v>
      </c>
      <c r="C143" t="s">
        <v>5158</v>
      </c>
      <c r="D143" s="121" t="s">
        <v>5334</v>
      </c>
      <c r="E143" s="3" t="s">
        <v>5335</v>
      </c>
      <c r="F143" t="s">
        <v>5106</v>
      </c>
      <c r="G143" s="3" t="s">
        <v>5333</v>
      </c>
      <c r="H143" t="s">
        <v>26</v>
      </c>
      <c r="I143" t="s">
        <v>5159</v>
      </c>
    </row>
    <row r="144" spans="1:9" ht="14.5" customHeight="1">
      <c r="A144">
        <v>0</v>
      </c>
      <c r="B144" s="3" t="s">
        <v>5171</v>
      </c>
      <c r="C144" t="s">
        <v>941</v>
      </c>
      <c r="D144" s="121" t="s">
        <v>5177</v>
      </c>
      <c r="E144" s="3" t="s">
        <v>5336</v>
      </c>
      <c r="F144" t="s">
        <v>5106</v>
      </c>
      <c r="G144" s="3" t="s">
        <v>5327</v>
      </c>
      <c r="H144" t="s">
        <v>26</v>
      </c>
      <c r="I144" t="s">
        <v>5337</v>
      </c>
    </row>
    <row r="145" spans="1:9" ht="14.5" customHeight="1">
      <c r="A145">
        <v>0</v>
      </c>
      <c r="B145" s="3" t="s">
        <v>5171</v>
      </c>
      <c r="C145" t="s">
        <v>941</v>
      </c>
      <c r="D145" s="121" t="s">
        <v>5177</v>
      </c>
      <c r="E145" s="3" t="s">
        <v>5173</v>
      </c>
      <c r="F145" t="s">
        <v>5106</v>
      </c>
      <c r="G145" s="3" t="s">
        <v>5327</v>
      </c>
      <c r="H145" t="s">
        <v>26</v>
      </c>
      <c r="I145" t="s">
        <v>5337</v>
      </c>
    </row>
    <row r="146" spans="1:9" ht="14.5" customHeight="1">
      <c r="A146">
        <v>0</v>
      </c>
      <c r="B146" s="3" t="s">
        <v>5171</v>
      </c>
      <c r="C146" t="s">
        <v>941</v>
      </c>
      <c r="D146" s="121" t="s">
        <v>5177</v>
      </c>
      <c r="E146" s="3" t="s">
        <v>5338</v>
      </c>
      <c r="F146" t="s">
        <v>5106</v>
      </c>
      <c r="G146" s="3" t="s">
        <v>5327</v>
      </c>
      <c r="H146" t="s">
        <v>26</v>
      </c>
      <c r="I146" t="s">
        <v>5337</v>
      </c>
    </row>
    <row r="147" spans="1:9" ht="14.5" customHeight="1">
      <c r="A147">
        <v>0</v>
      </c>
      <c r="B147" s="3" t="s">
        <v>926</v>
      </c>
      <c r="C147" t="s">
        <v>614</v>
      </c>
      <c r="D147" s="121" t="s">
        <v>1416</v>
      </c>
      <c r="E147" s="3" t="s">
        <v>5339</v>
      </c>
      <c r="F147" t="s">
        <v>5106</v>
      </c>
      <c r="G147" s="3" t="s">
        <v>5327</v>
      </c>
      <c r="H147" t="s">
        <v>26</v>
      </c>
      <c r="I147" t="s">
        <v>48</v>
      </c>
    </row>
    <row r="148" spans="1:9" ht="14.5" customHeight="1">
      <c r="A148">
        <v>0</v>
      </c>
      <c r="B148" s="3" t="s">
        <v>926</v>
      </c>
      <c r="C148" t="s">
        <v>614</v>
      </c>
      <c r="D148" s="121" t="s">
        <v>1416</v>
      </c>
      <c r="E148" s="3" t="s">
        <v>5340</v>
      </c>
      <c r="F148" t="s">
        <v>5106</v>
      </c>
      <c r="G148" s="3" t="s">
        <v>5327</v>
      </c>
      <c r="H148" t="s">
        <v>26</v>
      </c>
      <c r="I148" t="s">
        <v>48</v>
      </c>
    </row>
    <row r="149" spans="1:9" ht="14.5" customHeight="1">
      <c r="A149">
        <v>0</v>
      </c>
      <c r="B149" s="3" t="s">
        <v>5171</v>
      </c>
      <c r="C149" t="s">
        <v>941</v>
      </c>
      <c r="D149" s="121" t="s">
        <v>5177</v>
      </c>
      <c r="E149" s="3" t="s">
        <v>5341</v>
      </c>
      <c r="F149" t="s">
        <v>5106</v>
      </c>
      <c r="G149" s="3" t="s">
        <v>5327</v>
      </c>
      <c r="H149" t="s">
        <v>26</v>
      </c>
      <c r="I149" t="s">
        <v>5337</v>
      </c>
    </row>
    <row r="150" spans="1:9" ht="14.5" customHeight="1">
      <c r="A150">
        <v>0</v>
      </c>
      <c r="B150" s="3" t="s">
        <v>5171</v>
      </c>
      <c r="C150" t="s">
        <v>941</v>
      </c>
      <c r="D150" s="121" t="s">
        <v>5177</v>
      </c>
      <c r="E150" s="3" t="s">
        <v>5342</v>
      </c>
      <c r="F150" t="s">
        <v>5106</v>
      </c>
      <c r="G150" s="3" t="s">
        <v>5327</v>
      </c>
      <c r="H150" t="s">
        <v>26</v>
      </c>
      <c r="I150" t="s">
        <v>5337</v>
      </c>
    </row>
    <row r="151" spans="1:9" ht="14.5" customHeight="1">
      <c r="A151">
        <v>0</v>
      </c>
      <c r="B151" s="3" t="s">
        <v>5171</v>
      </c>
      <c r="C151" t="s">
        <v>941</v>
      </c>
      <c r="D151" s="121" t="s">
        <v>5177</v>
      </c>
      <c r="E151" s="3" t="s">
        <v>5343</v>
      </c>
      <c r="F151" t="s">
        <v>5106</v>
      </c>
      <c r="G151" s="3" t="s">
        <v>5327</v>
      </c>
      <c r="H151" t="s">
        <v>26</v>
      </c>
      <c r="I151" t="s">
        <v>5337</v>
      </c>
    </row>
    <row r="152" spans="1:9" ht="14.5" customHeight="1">
      <c r="A152">
        <v>0</v>
      </c>
      <c r="B152" s="3" t="s">
        <v>5171</v>
      </c>
      <c r="C152" t="s">
        <v>941</v>
      </c>
      <c r="D152" s="121" t="s">
        <v>5177</v>
      </c>
      <c r="E152" s="3" t="s">
        <v>5344</v>
      </c>
      <c r="F152" t="s">
        <v>5106</v>
      </c>
      <c r="G152" s="3" t="s">
        <v>5327</v>
      </c>
      <c r="H152" t="s">
        <v>26</v>
      </c>
      <c r="I152" t="s">
        <v>5337</v>
      </c>
    </row>
    <row r="153" spans="1:9" ht="14.5" customHeight="1">
      <c r="A153">
        <v>0</v>
      </c>
      <c r="B153" s="3" t="s">
        <v>926</v>
      </c>
      <c r="C153" t="s">
        <v>614</v>
      </c>
      <c r="D153" s="121" t="s">
        <v>1416</v>
      </c>
      <c r="E153" s="3" t="s">
        <v>5345</v>
      </c>
      <c r="F153" t="s">
        <v>5106</v>
      </c>
      <c r="G153" s="3" t="s">
        <v>5327</v>
      </c>
      <c r="H153" t="s">
        <v>26</v>
      </c>
      <c r="I153" t="s">
        <v>48</v>
      </c>
    </row>
    <row r="154" spans="1:9" ht="14.5" customHeight="1">
      <c r="A154">
        <v>0</v>
      </c>
      <c r="B154" s="3" t="s">
        <v>926</v>
      </c>
      <c r="C154" t="s">
        <v>614</v>
      </c>
      <c r="D154" s="121" t="s">
        <v>1416</v>
      </c>
      <c r="E154" s="3" t="s">
        <v>5346</v>
      </c>
      <c r="F154" t="s">
        <v>5106</v>
      </c>
      <c r="G154" s="3" t="s">
        <v>5327</v>
      </c>
      <c r="H154" t="s">
        <v>26</v>
      </c>
      <c r="I154" t="s">
        <v>48</v>
      </c>
    </row>
    <row r="155" spans="1:9" ht="14.5" customHeight="1">
      <c r="A155">
        <v>0</v>
      </c>
      <c r="B155" s="3" t="s">
        <v>5171</v>
      </c>
      <c r="C155" t="s">
        <v>941</v>
      </c>
      <c r="D155" s="121" t="s">
        <v>5347</v>
      </c>
      <c r="E155" s="3" t="s">
        <v>5348</v>
      </c>
      <c r="F155" t="s">
        <v>5106</v>
      </c>
      <c r="G155" s="3" t="s">
        <v>5327</v>
      </c>
      <c r="H155" t="s">
        <v>26</v>
      </c>
      <c r="I155" t="s">
        <v>5337</v>
      </c>
    </row>
    <row r="156" spans="1:9" ht="14.5" customHeight="1">
      <c r="A156">
        <v>0</v>
      </c>
      <c r="B156" s="3" t="s">
        <v>5171</v>
      </c>
      <c r="C156" t="s">
        <v>941</v>
      </c>
      <c r="D156" s="121" t="s">
        <v>5347</v>
      </c>
      <c r="E156" s="3" t="s">
        <v>5349</v>
      </c>
      <c r="F156" t="s">
        <v>5106</v>
      </c>
      <c r="G156" s="3" t="s">
        <v>5327</v>
      </c>
      <c r="H156" t="s">
        <v>26</v>
      </c>
      <c r="I156" t="s">
        <v>5337</v>
      </c>
    </row>
    <row r="157" spans="1:9" ht="14.5" customHeight="1">
      <c r="A157">
        <v>0</v>
      </c>
      <c r="B157" s="3" t="s">
        <v>5171</v>
      </c>
      <c r="C157" t="s">
        <v>941</v>
      </c>
      <c r="D157" s="121" t="s">
        <v>5347</v>
      </c>
      <c r="E157" s="3" t="s">
        <v>5350</v>
      </c>
      <c r="F157" t="s">
        <v>5106</v>
      </c>
      <c r="G157" s="3" t="s">
        <v>5327</v>
      </c>
      <c r="H157" t="s">
        <v>26</v>
      </c>
      <c r="I157" t="s">
        <v>5337</v>
      </c>
    </row>
    <row r="158" spans="1:9" ht="14.5" customHeight="1">
      <c r="A158">
        <v>0</v>
      </c>
      <c r="B158" s="3" t="s">
        <v>8</v>
      </c>
      <c r="C158" t="s">
        <v>941</v>
      </c>
      <c r="D158" s="121" t="s">
        <v>5247</v>
      </c>
      <c r="E158" s="3" t="s">
        <v>4908</v>
      </c>
      <c r="F158" t="s">
        <v>5106</v>
      </c>
      <c r="G158" s="3" t="s">
        <v>5327</v>
      </c>
      <c r="H158" t="s">
        <v>13</v>
      </c>
      <c r="I158" t="s">
        <v>14</v>
      </c>
    </row>
    <row r="159" spans="1:9" ht="14.5" customHeight="1">
      <c r="A159">
        <v>0</v>
      </c>
      <c r="B159" s="3" t="s">
        <v>8</v>
      </c>
      <c r="C159" t="s">
        <v>941</v>
      </c>
      <c r="D159" s="121" t="s">
        <v>5247</v>
      </c>
      <c r="E159" s="3" t="s">
        <v>4908</v>
      </c>
      <c r="F159" t="s">
        <v>5106</v>
      </c>
      <c r="G159" s="3" t="s">
        <v>5327</v>
      </c>
      <c r="H159" t="s">
        <v>13</v>
      </c>
      <c r="I159" t="s">
        <v>14</v>
      </c>
    </row>
    <row r="160" spans="1:9" ht="14.5" customHeight="1">
      <c r="A160">
        <v>0</v>
      </c>
      <c r="B160" s="4" t="s">
        <v>5226</v>
      </c>
      <c r="C160" t="s">
        <v>104</v>
      </c>
      <c r="D160" s="3" t="s">
        <v>4908</v>
      </c>
      <c r="E160" s="3" t="s">
        <v>4908</v>
      </c>
      <c r="F160" t="s">
        <v>5106</v>
      </c>
      <c r="G160" s="3" t="s">
        <v>5327</v>
      </c>
      <c r="H160" t="s">
        <v>26</v>
      </c>
      <c r="I160" t="s">
        <v>5227</v>
      </c>
    </row>
    <row r="161" spans="1:9" ht="14.5" customHeight="1">
      <c r="A161">
        <v>0</v>
      </c>
      <c r="B161" s="4" t="s">
        <v>8</v>
      </c>
      <c r="C161" t="s">
        <v>941</v>
      </c>
      <c r="D161" s="121" t="s">
        <v>5247</v>
      </c>
      <c r="E161" s="3" t="s">
        <v>5351</v>
      </c>
      <c r="F161" t="s">
        <v>5106</v>
      </c>
      <c r="G161" s="3" t="s">
        <v>5327</v>
      </c>
      <c r="H161" t="s">
        <v>13</v>
      </c>
      <c r="I161" t="s">
        <v>14</v>
      </c>
    </row>
    <row r="162" spans="1:9" ht="14.5" customHeight="1">
      <c r="A162">
        <v>0</v>
      </c>
      <c r="B162" s="4" t="s">
        <v>5166</v>
      </c>
      <c r="C162" t="s">
        <v>33</v>
      </c>
      <c r="D162" s="121" t="s">
        <v>5222</v>
      </c>
      <c r="E162" s="3" t="s">
        <v>5352</v>
      </c>
      <c r="F162" t="s">
        <v>5155</v>
      </c>
      <c r="G162" s="3" t="s">
        <v>5327</v>
      </c>
      <c r="H162" t="s">
        <v>13</v>
      </c>
      <c r="I162" t="s">
        <v>2662</v>
      </c>
    </row>
    <row r="163" spans="1:9" ht="14.5" customHeight="1">
      <c r="A163">
        <v>0</v>
      </c>
      <c r="B163" s="4" t="s">
        <v>5166</v>
      </c>
      <c r="C163" t="s">
        <v>33</v>
      </c>
      <c r="D163" s="121" t="s">
        <v>5222</v>
      </c>
      <c r="E163" s="3" t="s">
        <v>5223</v>
      </c>
      <c r="F163" t="s">
        <v>5106</v>
      </c>
      <c r="G163" s="3" t="s">
        <v>5327</v>
      </c>
      <c r="H163" t="s">
        <v>13</v>
      </c>
      <c r="I163" t="s">
        <v>2662</v>
      </c>
    </row>
    <row r="164" spans="1:9" ht="14.5" customHeight="1">
      <c r="A164">
        <v>0</v>
      </c>
      <c r="B164" s="4" t="s">
        <v>40</v>
      </c>
      <c r="C164" t="s">
        <v>41</v>
      </c>
      <c r="D164" s="121" t="s">
        <v>42</v>
      </c>
      <c r="E164" s="3" t="s">
        <v>5353</v>
      </c>
      <c r="F164" t="s">
        <v>5106</v>
      </c>
      <c r="G164" s="3" t="s">
        <v>5327</v>
      </c>
      <c r="H164" t="s">
        <v>13</v>
      </c>
      <c r="I164" t="s">
        <v>40</v>
      </c>
    </row>
    <row r="165" spans="1:9" ht="14.5" customHeight="1">
      <c r="A165">
        <v>0</v>
      </c>
      <c r="B165" s="4" t="s">
        <v>5354</v>
      </c>
      <c r="C165" t="s">
        <v>93</v>
      </c>
      <c r="D165" s="121" t="s">
        <v>5355</v>
      </c>
      <c r="E165" s="3" t="s">
        <v>5356</v>
      </c>
      <c r="F165" t="s">
        <v>5106</v>
      </c>
      <c r="G165" s="3" t="s">
        <v>5327</v>
      </c>
      <c r="H165" t="s">
        <v>97</v>
      </c>
      <c r="I165" t="s">
        <v>5219</v>
      </c>
    </row>
    <row r="166" spans="1:9" ht="14.5" customHeight="1">
      <c r="A166">
        <v>0</v>
      </c>
      <c r="B166" s="4" t="s">
        <v>5357</v>
      </c>
      <c r="C166" t="s">
        <v>93</v>
      </c>
      <c r="D166" s="121" t="s">
        <v>5355</v>
      </c>
      <c r="E166" s="3" t="s">
        <v>5358</v>
      </c>
      <c r="F166" t="s">
        <v>5106</v>
      </c>
      <c r="G166" s="3" t="s">
        <v>5327</v>
      </c>
      <c r="H166" t="s">
        <v>97</v>
      </c>
      <c r="I166" t="s">
        <v>5219</v>
      </c>
    </row>
    <row r="167" spans="1:9" ht="14.5" customHeight="1">
      <c r="A167">
        <v>0</v>
      </c>
      <c r="B167" s="4" t="s">
        <v>5359</v>
      </c>
      <c r="C167" t="s">
        <v>93</v>
      </c>
      <c r="D167" s="121" t="s">
        <v>5237</v>
      </c>
      <c r="E167" s="3" t="s">
        <v>5360</v>
      </c>
      <c r="F167" t="s">
        <v>5106</v>
      </c>
      <c r="G167" s="3" t="s">
        <v>5327</v>
      </c>
      <c r="H167" t="s">
        <v>97</v>
      </c>
      <c r="I167" t="s">
        <v>102</v>
      </c>
    </row>
    <row r="168" spans="1:9" ht="14.5" customHeight="1">
      <c r="A168">
        <v>0</v>
      </c>
      <c r="B168" s="4" t="s">
        <v>98</v>
      </c>
      <c r="C168" t="s">
        <v>93</v>
      </c>
      <c r="D168" s="121" t="s">
        <v>5361</v>
      </c>
      <c r="E168" s="3" t="s">
        <v>5362</v>
      </c>
      <c r="F168" t="s">
        <v>5106</v>
      </c>
      <c r="G168" s="3" t="s">
        <v>5327</v>
      </c>
      <c r="H168" t="s">
        <v>97</v>
      </c>
      <c r="I168" t="s">
        <v>98</v>
      </c>
    </row>
    <row r="169" spans="1:9" ht="14.5" customHeight="1">
      <c r="A169">
        <v>0</v>
      </c>
      <c r="B169" s="4" t="s">
        <v>5363</v>
      </c>
      <c r="C169" t="s">
        <v>93</v>
      </c>
      <c r="D169" s="121" t="s">
        <v>5237</v>
      </c>
      <c r="E169" s="3" t="s">
        <v>5364</v>
      </c>
      <c r="F169" t="s">
        <v>5106</v>
      </c>
      <c r="G169" s="3" t="s">
        <v>5327</v>
      </c>
      <c r="H169" t="s">
        <v>97</v>
      </c>
      <c r="I169" t="s">
        <v>102</v>
      </c>
    </row>
    <row r="170" spans="1:9" ht="14.5" customHeight="1">
      <c r="A170">
        <v>0</v>
      </c>
      <c r="B170" s="4" t="s">
        <v>5363</v>
      </c>
      <c r="C170" t="s">
        <v>93</v>
      </c>
      <c r="D170" s="121" t="s">
        <v>5237</v>
      </c>
      <c r="E170" s="3" t="s">
        <v>5365</v>
      </c>
      <c r="F170" t="s">
        <v>5106</v>
      </c>
      <c r="G170" s="3" t="s">
        <v>5327</v>
      </c>
      <c r="H170" t="s">
        <v>97</v>
      </c>
      <c r="I170" t="s">
        <v>102</v>
      </c>
    </row>
    <row r="171" spans="1:9" ht="14.5" customHeight="1">
      <c r="A171">
        <v>0</v>
      </c>
      <c r="B171" s="4" t="s">
        <v>5366</v>
      </c>
      <c r="C171" t="s">
        <v>93</v>
      </c>
      <c r="D171" s="121" t="s">
        <v>5237</v>
      </c>
      <c r="E171" s="3" t="s">
        <v>5367</v>
      </c>
      <c r="F171" t="s">
        <v>5106</v>
      </c>
      <c r="G171" s="3" t="s">
        <v>5327</v>
      </c>
      <c r="H171" t="s">
        <v>97</v>
      </c>
      <c r="I171" t="s">
        <v>102</v>
      </c>
    </row>
    <row r="172" spans="1:9" ht="14.5" customHeight="1">
      <c r="A172">
        <v>0</v>
      </c>
      <c r="B172" s="4" t="s">
        <v>5368</v>
      </c>
      <c r="C172" t="s">
        <v>93</v>
      </c>
      <c r="D172" s="121" t="s">
        <v>5237</v>
      </c>
      <c r="E172" s="3" t="s">
        <v>5369</v>
      </c>
      <c r="F172" t="s">
        <v>5106</v>
      </c>
      <c r="G172" s="3" t="s">
        <v>5327</v>
      </c>
      <c r="H172" t="s">
        <v>97</v>
      </c>
      <c r="I172" t="s">
        <v>102</v>
      </c>
    </row>
    <row r="173" spans="1:9" ht="14.5" customHeight="1">
      <c r="A173">
        <v>0</v>
      </c>
      <c r="B173" s="4" t="s">
        <v>5370</v>
      </c>
      <c r="C173" t="s">
        <v>93</v>
      </c>
      <c r="D173" s="121" t="s">
        <v>5216</v>
      </c>
      <c r="E173" s="3" t="s">
        <v>5371</v>
      </c>
      <c r="F173" t="s">
        <v>5106</v>
      </c>
      <c r="G173" s="3" t="s">
        <v>5327</v>
      </c>
      <c r="H173" t="s">
        <v>97</v>
      </c>
      <c r="I173" t="s">
        <v>5219</v>
      </c>
    </row>
    <row r="174" spans="1:9" ht="14.5" customHeight="1">
      <c r="A174">
        <v>0</v>
      </c>
      <c r="B174" s="3" t="s">
        <v>753</v>
      </c>
      <c r="C174" t="s">
        <v>5117</v>
      </c>
      <c r="D174" s="121" t="s">
        <v>5372</v>
      </c>
      <c r="E174" s="3" t="s">
        <v>5373</v>
      </c>
      <c r="F174" t="s">
        <v>5106</v>
      </c>
      <c r="G174" s="3" t="s">
        <v>5374</v>
      </c>
      <c r="H174" t="s">
        <v>19</v>
      </c>
      <c r="I174" t="s">
        <v>753</v>
      </c>
    </row>
    <row r="175" spans="1:9" ht="14.5" customHeight="1">
      <c r="A175">
        <v>0</v>
      </c>
      <c r="B175" s="3" t="s">
        <v>71</v>
      </c>
      <c r="C175" t="s">
        <v>941</v>
      </c>
      <c r="D175" s="121" t="s">
        <v>5144</v>
      </c>
      <c r="E175" s="3" t="s">
        <v>5375</v>
      </c>
      <c r="F175" t="s">
        <v>5106</v>
      </c>
      <c r="G175" s="3" t="s">
        <v>5376</v>
      </c>
      <c r="H175" t="s">
        <v>26</v>
      </c>
      <c r="I175" t="s">
        <v>75</v>
      </c>
    </row>
    <row r="176" spans="1:9" ht="14.5" customHeight="1">
      <c r="A176">
        <v>0</v>
      </c>
      <c r="B176" s="3" t="s">
        <v>1530</v>
      </c>
      <c r="C176" t="s">
        <v>941</v>
      </c>
      <c r="D176" s="121" t="s">
        <v>5149</v>
      </c>
      <c r="E176" s="3" t="s">
        <v>5377</v>
      </c>
      <c r="F176" t="s">
        <v>5106</v>
      </c>
      <c r="G176" s="3" t="s">
        <v>5376</v>
      </c>
      <c r="H176" t="s">
        <v>26</v>
      </c>
      <c r="I176" t="s">
        <v>75</v>
      </c>
    </row>
    <row r="177" spans="1:9" ht="14.5" customHeight="1">
      <c r="A177">
        <v>0</v>
      </c>
      <c r="B177" s="3" t="s">
        <v>5146</v>
      </c>
      <c r="C177" t="s">
        <v>941</v>
      </c>
      <c r="D177" s="121" t="s">
        <v>5147</v>
      </c>
      <c r="E177" s="3" t="s">
        <v>5378</v>
      </c>
      <c r="F177" t="s">
        <v>5106</v>
      </c>
      <c r="G177" s="3" t="s">
        <v>5376</v>
      </c>
      <c r="H177" t="s">
        <v>26</v>
      </c>
      <c r="I177" t="s">
        <v>67</v>
      </c>
    </row>
    <row r="178" spans="1:9" ht="14.5" customHeight="1">
      <c r="A178">
        <v>0</v>
      </c>
      <c r="B178" s="3" t="s">
        <v>5146</v>
      </c>
      <c r="C178" t="s">
        <v>941</v>
      </c>
      <c r="D178" s="121" t="s">
        <v>5147</v>
      </c>
      <c r="E178" s="3" t="s">
        <v>5379</v>
      </c>
      <c r="F178" t="s">
        <v>5106</v>
      </c>
      <c r="G178" s="3" t="s">
        <v>5376</v>
      </c>
      <c r="H178" t="s">
        <v>26</v>
      </c>
      <c r="I178" t="s">
        <v>67</v>
      </c>
    </row>
    <row r="179" spans="1:9" ht="14.5" customHeight="1">
      <c r="A179">
        <v>0</v>
      </c>
      <c r="B179" s="3" t="s">
        <v>130</v>
      </c>
      <c r="C179" t="s">
        <v>941</v>
      </c>
      <c r="D179" s="121" t="s">
        <v>5153</v>
      </c>
      <c r="E179" s="3" t="s">
        <v>5380</v>
      </c>
      <c r="F179" t="s">
        <v>5106</v>
      </c>
      <c r="G179" s="3" t="s">
        <v>5376</v>
      </c>
      <c r="H179" t="s">
        <v>26</v>
      </c>
      <c r="I179" t="s">
        <v>130</v>
      </c>
    </row>
    <row r="180" spans="1:9" ht="14.5" customHeight="1">
      <c r="A180">
        <v>0</v>
      </c>
      <c r="B180" s="3" t="s">
        <v>154</v>
      </c>
      <c r="C180" t="s">
        <v>5381</v>
      </c>
      <c r="D180" s="121" t="s">
        <v>5382</v>
      </c>
      <c r="E180" s="3" t="s">
        <v>5383</v>
      </c>
      <c r="F180" t="s">
        <v>5106</v>
      </c>
      <c r="G180" s="3" t="s">
        <v>5376</v>
      </c>
      <c r="H180" t="s">
        <v>26</v>
      </c>
      <c r="I180" t="s">
        <v>130</v>
      </c>
    </row>
    <row r="181" spans="1:9" ht="14.5" customHeight="1">
      <c r="A181">
        <v>0</v>
      </c>
      <c r="B181" s="3" t="s">
        <v>5159</v>
      </c>
      <c r="C181" t="s">
        <v>5158</v>
      </c>
      <c r="D181" s="121"/>
      <c r="E181" s="3"/>
      <c r="F181" t="s">
        <v>5106</v>
      </c>
      <c r="G181" s="3" t="s">
        <v>5376</v>
      </c>
      <c r="H181" t="s">
        <v>26</v>
      </c>
      <c r="I181" t="s">
        <v>5159</v>
      </c>
    </row>
    <row r="182" spans="1:9" ht="14.5" customHeight="1">
      <c r="A182">
        <v>0</v>
      </c>
      <c r="B182" s="4" t="s">
        <v>5226</v>
      </c>
      <c r="D182" s="121"/>
      <c r="E182" s="3"/>
      <c r="F182" t="s">
        <v>5106</v>
      </c>
      <c r="G182" s="3" t="s">
        <v>5327</v>
      </c>
      <c r="H182" t="s">
        <v>26</v>
      </c>
      <c r="I182" t="s">
        <v>5227</v>
      </c>
    </row>
    <row r="183" spans="1:9" ht="14.5" customHeight="1">
      <c r="A183">
        <v>0</v>
      </c>
      <c r="B183" s="3" t="s">
        <v>1530</v>
      </c>
      <c r="C183" t="s">
        <v>941</v>
      </c>
      <c r="D183" s="121" t="s">
        <v>5144</v>
      </c>
      <c r="E183" s="3" t="s">
        <v>5384</v>
      </c>
      <c r="F183" t="s">
        <v>5106</v>
      </c>
      <c r="G183" s="3" t="s">
        <v>5376</v>
      </c>
      <c r="H183" t="s">
        <v>26</v>
      </c>
      <c r="I183" t="s">
        <v>75</v>
      </c>
    </row>
    <row r="184" spans="1:9" ht="14.5" customHeight="1">
      <c r="A184">
        <v>0</v>
      </c>
      <c r="B184" s="3" t="s">
        <v>71</v>
      </c>
      <c r="C184" t="s">
        <v>941</v>
      </c>
      <c r="D184" s="121" t="s">
        <v>5144</v>
      </c>
      <c r="E184" s="3" t="s">
        <v>5385</v>
      </c>
      <c r="F184" t="s">
        <v>5106</v>
      </c>
      <c r="G184" s="3" t="s">
        <v>5376</v>
      </c>
      <c r="H184" t="s">
        <v>26</v>
      </c>
      <c r="I184" t="s">
        <v>75</v>
      </c>
    </row>
    <row r="185" spans="1:9" ht="14.5" customHeight="1">
      <c r="A185">
        <v>0</v>
      </c>
      <c r="B185" s="3" t="s">
        <v>71</v>
      </c>
      <c r="C185" t="s">
        <v>941</v>
      </c>
      <c r="D185" s="121" t="s">
        <v>5144</v>
      </c>
      <c r="E185" s="3" t="s">
        <v>5384</v>
      </c>
      <c r="F185" t="s">
        <v>5106</v>
      </c>
      <c r="G185" s="3" t="s">
        <v>5376</v>
      </c>
      <c r="H185" t="s">
        <v>26</v>
      </c>
      <c r="I185" t="s">
        <v>75</v>
      </c>
    </row>
    <row r="186" spans="1:9" ht="14.5" customHeight="1">
      <c r="A186">
        <v>0</v>
      </c>
      <c r="B186" s="3" t="s">
        <v>1530</v>
      </c>
      <c r="C186" t="s">
        <v>941</v>
      </c>
      <c r="D186" s="3" t="s">
        <v>4908</v>
      </c>
      <c r="E186" s="3" t="s">
        <v>4908</v>
      </c>
      <c r="F186" t="s">
        <v>5106</v>
      </c>
      <c r="G186" s="3" t="s">
        <v>5376</v>
      </c>
      <c r="H186" t="s">
        <v>26</v>
      </c>
      <c r="I186" t="s">
        <v>75</v>
      </c>
    </row>
    <row r="187" spans="1:9" ht="14.5" customHeight="1">
      <c r="A187">
        <v>0</v>
      </c>
      <c r="B187" s="3" t="s">
        <v>5171</v>
      </c>
      <c r="C187" t="s">
        <v>941</v>
      </c>
      <c r="D187" s="121" t="s">
        <v>5177</v>
      </c>
      <c r="E187" s="3" t="s">
        <v>5173</v>
      </c>
      <c r="F187" t="s">
        <v>5155</v>
      </c>
      <c r="G187" s="3" t="s">
        <v>5376</v>
      </c>
      <c r="H187" t="s">
        <v>26</v>
      </c>
      <c r="I187" t="s">
        <v>4869</v>
      </c>
    </row>
    <row r="188" spans="1:9" ht="14.5" customHeight="1">
      <c r="A188">
        <v>0</v>
      </c>
      <c r="B188" s="3" t="s">
        <v>5171</v>
      </c>
      <c r="C188" t="s">
        <v>941</v>
      </c>
      <c r="D188" s="121" t="s">
        <v>5177</v>
      </c>
      <c r="E188" s="3" t="s">
        <v>5173</v>
      </c>
      <c r="F188" t="s">
        <v>5155</v>
      </c>
      <c r="G188" s="3" t="s">
        <v>5376</v>
      </c>
      <c r="H188" t="s">
        <v>26</v>
      </c>
      <c r="I188" t="s">
        <v>4869</v>
      </c>
    </row>
    <row r="189" spans="1:9" ht="14.5" customHeight="1">
      <c r="A189">
        <v>0</v>
      </c>
      <c r="B189" s="3" t="s">
        <v>5171</v>
      </c>
      <c r="C189" t="s">
        <v>941</v>
      </c>
      <c r="D189" s="121" t="s">
        <v>5177</v>
      </c>
      <c r="E189" s="3" t="s">
        <v>5173</v>
      </c>
      <c r="F189" t="s">
        <v>5155</v>
      </c>
      <c r="G189" s="3" t="s">
        <v>5376</v>
      </c>
      <c r="H189" t="s">
        <v>26</v>
      </c>
      <c r="I189" t="s">
        <v>4869</v>
      </c>
    </row>
    <row r="190" spans="1:9" ht="14.5" customHeight="1">
      <c r="A190">
        <v>0</v>
      </c>
      <c r="B190" s="3" t="s">
        <v>926</v>
      </c>
      <c r="C190" t="s">
        <v>614</v>
      </c>
      <c r="D190" s="121" t="s">
        <v>1416</v>
      </c>
      <c r="E190" s="3" t="s">
        <v>5340</v>
      </c>
      <c r="F190" t="s">
        <v>5106</v>
      </c>
      <c r="G190" s="3" t="s">
        <v>5376</v>
      </c>
      <c r="H190" t="s">
        <v>26</v>
      </c>
      <c r="I190" t="s">
        <v>48</v>
      </c>
    </row>
    <row r="191" spans="1:9" ht="14.5" customHeight="1">
      <c r="A191">
        <v>0</v>
      </c>
      <c r="B191" s="3" t="s">
        <v>926</v>
      </c>
      <c r="C191" t="s">
        <v>614</v>
      </c>
      <c r="D191" s="121" t="s">
        <v>1416</v>
      </c>
      <c r="E191" s="3" t="s">
        <v>4908</v>
      </c>
      <c r="F191" t="s">
        <v>5106</v>
      </c>
      <c r="G191" s="3" t="s">
        <v>5376</v>
      </c>
      <c r="H191" t="s">
        <v>26</v>
      </c>
      <c r="I191" t="s">
        <v>48</v>
      </c>
    </row>
    <row r="192" spans="1:9" ht="14.5" customHeight="1">
      <c r="A192">
        <v>0</v>
      </c>
      <c r="B192" s="3" t="s">
        <v>5171</v>
      </c>
      <c r="C192" t="s">
        <v>941</v>
      </c>
      <c r="D192" s="121" t="s">
        <v>5347</v>
      </c>
      <c r="E192" s="3" t="s">
        <v>5386</v>
      </c>
      <c r="F192" t="s">
        <v>5106</v>
      </c>
      <c r="G192" s="3" t="s">
        <v>5376</v>
      </c>
      <c r="H192" t="s">
        <v>26</v>
      </c>
      <c r="I192" t="s">
        <v>75</v>
      </c>
    </row>
    <row r="193" spans="1:9" ht="14.5" customHeight="1">
      <c r="A193">
        <v>0</v>
      </c>
      <c r="B193" s="3" t="s">
        <v>5171</v>
      </c>
      <c r="C193" t="s">
        <v>941</v>
      </c>
      <c r="D193" s="121" t="s">
        <v>5177</v>
      </c>
      <c r="E193" s="3" t="s">
        <v>5387</v>
      </c>
      <c r="F193" t="s">
        <v>5106</v>
      </c>
      <c r="G193" s="3" t="s">
        <v>5376</v>
      </c>
      <c r="H193" t="s">
        <v>26</v>
      </c>
      <c r="I193" t="s">
        <v>62</v>
      </c>
    </row>
    <row r="194" spans="1:9" ht="14.5" customHeight="1">
      <c r="A194">
        <v>0</v>
      </c>
      <c r="B194" s="3" t="s">
        <v>5171</v>
      </c>
      <c r="C194" t="s">
        <v>941</v>
      </c>
      <c r="D194" s="121" t="s">
        <v>5177</v>
      </c>
      <c r="E194" s="3" t="s">
        <v>5173</v>
      </c>
      <c r="F194" t="s">
        <v>5106</v>
      </c>
      <c r="G194" s="3" t="s">
        <v>5376</v>
      </c>
      <c r="H194" t="s">
        <v>26</v>
      </c>
      <c r="I194" t="s">
        <v>62</v>
      </c>
    </row>
    <row r="195" spans="1:9" ht="14.5" customHeight="1">
      <c r="A195">
        <v>0</v>
      </c>
      <c r="B195" s="3" t="s">
        <v>5171</v>
      </c>
      <c r="C195" t="s">
        <v>941</v>
      </c>
      <c r="D195" s="121" t="s">
        <v>5177</v>
      </c>
      <c r="E195" s="3" t="s">
        <v>5173</v>
      </c>
      <c r="F195" t="s">
        <v>5106</v>
      </c>
      <c r="G195" s="3" t="s">
        <v>5376</v>
      </c>
      <c r="H195" t="s">
        <v>26</v>
      </c>
      <c r="I195" t="s">
        <v>62</v>
      </c>
    </row>
    <row r="196" spans="1:9" ht="14.5" customHeight="1">
      <c r="A196">
        <v>0</v>
      </c>
      <c r="B196" s="3" t="s">
        <v>926</v>
      </c>
      <c r="C196" t="s">
        <v>614</v>
      </c>
      <c r="D196" s="121" t="s">
        <v>1416</v>
      </c>
      <c r="E196" s="3" t="s">
        <v>4908</v>
      </c>
      <c r="F196" t="s">
        <v>5106</v>
      </c>
      <c r="G196" s="3" t="s">
        <v>5376</v>
      </c>
      <c r="H196" t="s">
        <v>26</v>
      </c>
      <c r="I196" t="s">
        <v>48</v>
      </c>
    </row>
    <row r="197" spans="1:9" ht="14.5" customHeight="1">
      <c r="A197">
        <v>0</v>
      </c>
      <c r="B197" s="3" t="s">
        <v>926</v>
      </c>
      <c r="C197" t="s">
        <v>614</v>
      </c>
      <c r="D197" s="121" t="s">
        <v>1416</v>
      </c>
      <c r="E197" s="3" t="s">
        <v>4908</v>
      </c>
      <c r="F197" t="s">
        <v>5106</v>
      </c>
      <c r="G197" s="3" t="s">
        <v>5376</v>
      </c>
      <c r="H197" t="s">
        <v>26</v>
      </c>
      <c r="I197" t="s">
        <v>48</v>
      </c>
    </row>
    <row r="198" spans="1:9" ht="14.5" customHeight="1">
      <c r="A198">
        <v>0</v>
      </c>
      <c r="B198" s="3" t="s">
        <v>5171</v>
      </c>
      <c r="C198" t="s">
        <v>941</v>
      </c>
      <c r="D198" s="121" t="s">
        <v>5177</v>
      </c>
      <c r="E198" s="3" t="s">
        <v>5173</v>
      </c>
      <c r="F198" t="s">
        <v>5106</v>
      </c>
      <c r="G198" s="3" t="s">
        <v>5376</v>
      </c>
      <c r="H198" t="s">
        <v>26</v>
      </c>
      <c r="I198" t="s">
        <v>62</v>
      </c>
    </row>
    <row r="199" spans="1:9" ht="14.5" customHeight="1">
      <c r="A199">
        <v>0</v>
      </c>
      <c r="B199" s="3" t="s">
        <v>5171</v>
      </c>
      <c r="C199" t="s">
        <v>941</v>
      </c>
      <c r="D199" s="121" t="s">
        <v>5177</v>
      </c>
      <c r="E199" s="3" t="s">
        <v>5173</v>
      </c>
      <c r="F199" t="s">
        <v>5106</v>
      </c>
      <c r="G199" s="3" t="s">
        <v>5376</v>
      </c>
      <c r="H199" t="s">
        <v>26</v>
      </c>
      <c r="I199" t="s">
        <v>62</v>
      </c>
    </row>
    <row r="200" spans="1:9" ht="14.5" customHeight="1">
      <c r="A200">
        <v>0</v>
      </c>
      <c r="B200" s="3" t="s">
        <v>5171</v>
      </c>
      <c r="C200" t="s">
        <v>941</v>
      </c>
      <c r="D200" s="121" t="s">
        <v>5177</v>
      </c>
      <c r="E200" s="3" t="s">
        <v>5388</v>
      </c>
      <c r="F200" t="s">
        <v>5106</v>
      </c>
      <c r="G200" s="3" t="s">
        <v>5376</v>
      </c>
      <c r="H200" t="s">
        <v>26</v>
      </c>
      <c r="I200" t="s">
        <v>62</v>
      </c>
    </row>
    <row r="201" spans="1:9" ht="14.5" customHeight="1">
      <c r="A201">
        <v>0</v>
      </c>
      <c r="B201" s="3" t="s">
        <v>5171</v>
      </c>
      <c r="C201" t="s">
        <v>941</v>
      </c>
      <c r="D201" s="121" t="s">
        <v>5177</v>
      </c>
      <c r="E201" s="3" t="s">
        <v>5389</v>
      </c>
      <c r="F201" t="s">
        <v>5155</v>
      </c>
      <c r="G201" s="3" t="s">
        <v>5376</v>
      </c>
      <c r="H201" t="s">
        <v>26</v>
      </c>
      <c r="I201" t="s">
        <v>4869</v>
      </c>
    </row>
    <row r="202" spans="1:9" ht="14.5" customHeight="1">
      <c r="A202">
        <v>0</v>
      </c>
      <c r="B202" s="3" t="s">
        <v>5171</v>
      </c>
      <c r="C202" t="s">
        <v>941</v>
      </c>
      <c r="D202" s="121" t="s">
        <v>5177</v>
      </c>
      <c r="E202" s="3" t="s">
        <v>5390</v>
      </c>
      <c r="F202" t="s">
        <v>5155</v>
      </c>
      <c r="G202" s="3" t="s">
        <v>5376</v>
      </c>
      <c r="H202" t="s">
        <v>26</v>
      </c>
      <c r="I202" t="s">
        <v>4869</v>
      </c>
    </row>
    <row r="203" spans="1:9" ht="14.5" customHeight="1">
      <c r="A203">
        <v>0</v>
      </c>
      <c r="B203" s="3" t="s">
        <v>5171</v>
      </c>
      <c r="C203" t="s">
        <v>941</v>
      </c>
      <c r="D203" s="121" t="s">
        <v>5177</v>
      </c>
      <c r="E203" s="3" t="s">
        <v>5391</v>
      </c>
      <c r="F203" t="s">
        <v>5106</v>
      </c>
      <c r="G203" s="3" t="s">
        <v>5376</v>
      </c>
      <c r="H203" t="s">
        <v>26</v>
      </c>
      <c r="I203" t="s">
        <v>62</v>
      </c>
    </row>
    <row r="204" spans="1:9" ht="14.5" customHeight="1">
      <c r="A204">
        <v>0</v>
      </c>
      <c r="B204" s="3" t="s">
        <v>926</v>
      </c>
      <c r="C204" t="s">
        <v>614</v>
      </c>
      <c r="D204" s="121" t="s">
        <v>1416</v>
      </c>
      <c r="E204" s="3" t="s">
        <v>4908</v>
      </c>
      <c r="F204" t="s">
        <v>5106</v>
      </c>
      <c r="G204" s="3" t="s">
        <v>5376</v>
      </c>
      <c r="H204" t="s">
        <v>26</v>
      </c>
      <c r="I204" t="s">
        <v>48</v>
      </c>
    </row>
    <row r="205" spans="1:9" ht="14.5" customHeight="1">
      <c r="A205">
        <v>0</v>
      </c>
      <c r="B205" s="3" t="s">
        <v>926</v>
      </c>
      <c r="C205" t="s">
        <v>614</v>
      </c>
      <c r="D205" s="121" t="s">
        <v>1416</v>
      </c>
      <c r="E205" s="3" t="s">
        <v>4908</v>
      </c>
      <c r="F205" t="s">
        <v>5106</v>
      </c>
      <c r="G205" s="3" t="s">
        <v>5376</v>
      </c>
      <c r="H205" t="s">
        <v>26</v>
      </c>
      <c r="I205" t="s">
        <v>48</v>
      </c>
    </row>
    <row r="206" spans="1:9" ht="14.5" customHeight="1">
      <c r="A206">
        <v>0</v>
      </c>
      <c r="B206" s="3" t="s">
        <v>5171</v>
      </c>
      <c r="C206" t="s">
        <v>941</v>
      </c>
      <c r="D206" s="121" t="s">
        <v>5177</v>
      </c>
      <c r="E206" s="3" t="s">
        <v>5173</v>
      </c>
      <c r="F206" t="s">
        <v>5155</v>
      </c>
      <c r="G206" s="3" t="s">
        <v>5376</v>
      </c>
      <c r="H206" t="s">
        <v>26</v>
      </c>
      <c r="I206" t="s">
        <v>4869</v>
      </c>
    </row>
    <row r="207" spans="1:9" ht="14.5" customHeight="1">
      <c r="A207">
        <v>0</v>
      </c>
      <c r="B207" s="3" t="s">
        <v>5171</v>
      </c>
      <c r="C207" t="s">
        <v>941</v>
      </c>
      <c r="D207" s="121" t="s">
        <v>5177</v>
      </c>
      <c r="E207" s="3" t="s">
        <v>5392</v>
      </c>
      <c r="F207" t="s">
        <v>5155</v>
      </c>
      <c r="G207" s="3" t="s">
        <v>5376</v>
      </c>
      <c r="H207" t="s">
        <v>26</v>
      </c>
      <c r="I207" t="s">
        <v>4869</v>
      </c>
    </row>
    <row r="208" spans="1:9" ht="14.5" customHeight="1">
      <c r="A208">
        <v>0</v>
      </c>
      <c r="B208" s="3" t="s">
        <v>5171</v>
      </c>
      <c r="C208" t="s">
        <v>941</v>
      </c>
      <c r="D208" s="121" t="s">
        <v>5177</v>
      </c>
      <c r="E208" s="3" t="s">
        <v>5173</v>
      </c>
      <c r="F208" t="s">
        <v>5155</v>
      </c>
      <c r="G208" s="3" t="s">
        <v>5376</v>
      </c>
      <c r="H208" t="s">
        <v>26</v>
      </c>
      <c r="I208" t="s">
        <v>4869</v>
      </c>
    </row>
    <row r="209" spans="1:9" ht="14.5" customHeight="1">
      <c r="A209">
        <v>0</v>
      </c>
      <c r="B209" s="3" t="s">
        <v>8</v>
      </c>
      <c r="C209" t="s">
        <v>104</v>
      </c>
      <c r="D209" s="121" t="s">
        <v>5247</v>
      </c>
      <c r="E209" s="3" t="s">
        <v>5393</v>
      </c>
      <c r="F209" t="s">
        <v>5106</v>
      </c>
      <c r="G209" s="3" t="s">
        <v>5376</v>
      </c>
      <c r="H209" t="s">
        <v>13</v>
      </c>
      <c r="I209" t="s">
        <v>14</v>
      </c>
    </row>
    <row r="210" spans="1:9" ht="14.5" customHeight="1">
      <c r="A210">
        <v>0</v>
      </c>
      <c r="B210" s="3" t="s">
        <v>8</v>
      </c>
      <c r="C210" t="s">
        <v>941</v>
      </c>
      <c r="D210" s="121" t="s">
        <v>5247</v>
      </c>
      <c r="E210" s="3" t="s">
        <v>4908</v>
      </c>
      <c r="F210" t="s">
        <v>5106</v>
      </c>
      <c r="G210" s="3" t="s">
        <v>5376</v>
      </c>
      <c r="H210" t="s">
        <v>13</v>
      </c>
      <c r="I210" t="s">
        <v>14</v>
      </c>
    </row>
    <row r="211" spans="1:9" ht="14.5" customHeight="1">
      <c r="A211">
        <v>0</v>
      </c>
      <c r="B211" s="3" t="s">
        <v>8</v>
      </c>
      <c r="C211" t="s">
        <v>941</v>
      </c>
      <c r="D211" s="121" t="s">
        <v>5247</v>
      </c>
      <c r="E211" s="3" t="s">
        <v>4908</v>
      </c>
      <c r="F211" t="s">
        <v>5106</v>
      </c>
      <c r="G211" s="3" t="s">
        <v>5376</v>
      </c>
      <c r="H211" t="s">
        <v>13</v>
      </c>
      <c r="I211" t="s">
        <v>14</v>
      </c>
    </row>
    <row r="212" spans="1:9" ht="14.5" customHeight="1">
      <c r="A212">
        <v>0</v>
      </c>
      <c r="B212" s="3" t="s">
        <v>8</v>
      </c>
      <c r="C212" t="s">
        <v>941</v>
      </c>
      <c r="D212" s="121" t="s">
        <v>5247</v>
      </c>
      <c r="E212" s="3" t="s">
        <v>4908</v>
      </c>
      <c r="F212" t="s">
        <v>5106</v>
      </c>
      <c r="G212" s="3" t="s">
        <v>5376</v>
      </c>
      <c r="H212" t="s">
        <v>13</v>
      </c>
      <c r="I212" t="s">
        <v>14</v>
      </c>
    </row>
    <row r="213" spans="1:9" ht="14.5" customHeight="1">
      <c r="A213">
        <v>0</v>
      </c>
      <c r="B213" s="3" t="s">
        <v>8</v>
      </c>
      <c r="C213" t="s">
        <v>941</v>
      </c>
      <c r="D213" s="121" t="s">
        <v>5247</v>
      </c>
      <c r="E213" s="3" t="s">
        <v>4908</v>
      </c>
      <c r="F213" t="s">
        <v>5106</v>
      </c>
      <c r="G213" s="3" t="s">
        <v>5376</v>
      </c>
      <c r="H213" t="s">
        <v>13</v>
      </c>
      <c r="I213" t="s">
        <v>14</v>
      </c>
    </row>
    <row r="214" spans="1:9" ht="14.5" customHeight="1">
      <c r="A214">
        <v>0</v>
      </c>
      <c r="B214" s="3" t="s">
        <v>3889</v>
      </c>
      <c r="C214" t="s">
        <v>5394</v>
      </c>
      <c r="D214" s="121" t="s">
        <v>5395</v>
      </c>
      <c r="E214" s="3" t="s">
        <v>5396</v>
      </c>
      <c r="F214" t="s">
        <v>5106</v>
      </c>
      <c r="G214" s="3" t="s">
        <v>5376</v>
      </c>
      <c r="H214" t="s">
        <v>26</v>
      </c>
      <c r="I214" t="s">
        <v>3889</v>
      </c>
    </row>
    <row r="215" spans="1:9" ht="14.5" customHeight="1">
      <c r="A215">
        <v>0</v>
      </c>
      <c r="B215" s="3" t="s">
        <v>3889</v>
      </c>
      <c r="C215" t="s">
        <v>5394</v>
      </c>
      <c r="D215" s="121" t="s">
        <v>5395</v>
      </c>
      <c r="E215" s="3" t="s">
        <v>5397</v>
      </c>
      <c r="F215" t="s">
        <v>5106</v>
      </c>
      <c r="G215" s="3" t="s">
        <v>5376</v>
      </c>
      <c r="H215" t="s">
        <v>26</v>
      </c>
      <c r="I215" t="s">
        <v>3889</v>
      </c>
    </row>
    <row r="216" spans="1:9" ht="14.5" customHeight="1">
      <c r="A216">
        <v>0</v>
      </c>
      <c r="B216" s="3" t="s">
        <v>3889</v>
      </c>
      <c r="C216" t="s">
        <v>5394</v>
      </c>
      <c r="D216" s="121" t="s">
        <v>5395</v>
      </c>
      <c r="E216" s="3" t="s">
        <v>5398</v>
      </c>
      <c r="F216" t="s">
        <v>5106</v>
      </c>
      <c r="G216" s="3" t="s">
        <v>5376</v>
      </c>
      <c r="H216" t="s">
        <v>26</v>
      </c>
      <c r="I216" t="s">
        <v>3889</v>
      </c>
    </row>
    <row r="217" spans="1:9" ht="14.5" customHeight="1">
      <c r="A217">
        <v>0</v>
      </c>
      <c r="B217" s="3" t="s">
        <v>40</v>
      </c>
      <c r="C217" t="s">
        <v>41</v>
      </c>
      <c r="D217" s="121" t="s">
        <v>42</v>
      </c>
      <c r="E217" s="3" t="s">
        <v>5399</v>
      </c>
      <c r="F217" t="s">
        <v>5106</v>
      </c>
      <c r="G217" s="3" t="s">
        <v>5376</v>
      </c>
      <c r="H217" t="s">
        <v>13</v>
      </c>
      <c r="I217" t="s">
        <v>40</v>
      </c>
    </row>
    <row r="218" spans="1:9" ht="14.5" customHeight="1">
      <c r="A218">
        <v>0</v>
      </c>
      <c r="B218" s="3" t="s">
        <v>5166</v>
      </c>
      <c r="C218" t="s">
        <v>33</v>
      </c>
      <c r="D218" s="121" t="s">
        <v>5222</v>
      </c>
      <c r="E218" s="3" t="s">
        <v>5352</v>
      </c>
      <c r="F218" t="s">
        <v>5155</v>
      </c>
      <c r="G218" s="3" t="s">
        <v>5376</v>
      </c>
      <c r="H218" t="s">
        <v>13</v>
      </c>
      <c r="I218" t="s">
        <v>2662</v>
      </c>
    </row>
    <row r="219" spans="1:9" ht="14.5" customHeight="1">
      <c r="A219">
        <v>0</v>
      </c>
      <c r="B219" s="4" t="s">
        <v>5166</v>
      </c>
      <c r="C219" t="s">
        <v>33</v>
      </c>
      <c r="D219" s="121" t="s">
        <v>5222</v>
      </c>
      <c r="E219" s="3" t="s">
        <v>5223</v>
      </c>
      <c r="F219" t="s">
        <v>5106</v>
      </c>
      <c r="G219" s="3" t="s">
        <v>5376</v>
      </c>
      <c r="H219" t="s">
        <v>13</v>
      </c>
      <c r="I219" t="s">
        <v>2662</v>
      </c>
    </row>
    <row r="220" spans="1:9" ht="14.5" customHeight="1">
      <c r="A220">
        <v>0</v>
      </c>
      <c r="B220" s="4" t="s">
        <v>5400</v>
      </c>
      <c r="C220" t="s">
        <v>93</v>
      </c>
      <c r="D220" s="121" t="s">
        <v>5216</v>
      </c>
      <c r="E220" s="3" t="s">
        <v>5401</v>
      </c>
      <c r="F220" t="s">
        <v>5106</v>
      </c>
      <c r="G220" s="3" t="s">
        <v>5376</v>
      </c>
      <c r="H220" t="s">
        <v>97</v>
      </c>
      <c r="I220" t="s">
        <v>5219</v>
      </c>
    </row>
    <row r="221" spans="1:9" ht="14.5" customHeight="1">
      <c r="A221">
        <v>0</v>
      </c>
      <c r="B221" s="4" t="s">
        <v>5400</v>
      </c>
      <c r="C221" t="s">
        <v>93</v>
      </c>
      <c r="D221" s="121" t="s">
        <v>5216</v>
      </c>
      <c r="E221" s="3" t="s">
        <v>5402</v>
      </c>
      <c r="F221" t="s">
        <v>5106</v>
      </c>
      <c r="G221" s="3" t="s">
        <v>5376</v>
      </c>
      <c r="H221" t="s">
        <v>97</v>
      </c>
      <c r="I221" t="s">
        <v>5219</v>
      </c>
    </row>
    <row r="222" spans="1:9" ht="14.5" customHeight="1">
      <c r="A222">
        <v>0</v>
      </c>
      <c r="B222" s="4" t="s">
        <v>98</v>
      </c>
      <c r="C222" t="s">
        <v>93</v>
      </c>
      <c r="D222" s="121" t="s">
        <v>5361</v>
      </c>
      <c r="E222" s="3" t="s">
        <v>5403</v>
      </c>
      <c r="F222" t="s">
        <v>5106</v>
      </c>
      <c r="G222" s="3" t="s">
        <v>5376</v>
      </c>
      <c r="H222" t="s">
        <v>97</v>
      </c>
      <c r="I222" t="s">
        <v>98</v>
      </c>
    </row>
    <row r="223" spans="1:9" ht="14.5" customHeight="1">
      <c r="A223">
        <v>0</v>
      </c>
      <c r="B223" s="4" t="s">
        <v>5368</v>
      </c>
      <c r="C223" t="s">
        <v>93</v>
      </c>
      <c r="D223" s="121" t="s">
        <v>5237</v>
      </c>
      <c r="E223" s="3" t="s">
        <v>5404</v>
      </c>
      <c r="F223" t="s">
        <v>5106</v>
      </c>
      <c r="G223" s="3" t="s">
        <v>5376</v>
      </c>
      <c r="H223" t="s">
        <v>97</v>
      </c>
      <c r="I223" t="s">
        <v>102</v>
      </c>
    </row>
    <row r="224" spans="1:9" ht="14.5" customHeight="1">
      <c r="A224">
        <v>0</v>
      </c>
      <c r="B224" s="4" t="s">
        <v>5370</v>
      </c>
      <c r="C224" t="s">
        <v>93</v>
      </c>
      <c r="D224" s="121" t="s">
        <v>5216</v>
      </c>
      <c r="E224" s="3" t="s">
        <v>5405</v>
      </c>
      <c r="F224" t="s">
        <v>5106</v>
      </c>
      <c r="G224" s="3" t="s">
        <v>5376</v>
      </c>
      <c r="H224" t="s">
        <v>97</v>
      </c>
      <c r="I224" t="s">
        <v>5219</v>
      </c>
    </row>
    <row r="225" spans="1:9" ht="14.5" customHeight="1">
      <c r="A225">
        <v>0</v>
      </c>
      <c r="B225" s="4" t="s">
        <v>5406</v>
      </c>
      <c r="C225" t="s">
        <v>93</v>
      </c>
      <c r="D225" s="121" t="s">
        <v>5216</v>
      </c>
      <c r="E225" s="3" t="s">
        <v>5407</v>
      </c>
      <c r="F225" t="s">
        <v>5106</v>
      </c>
      <c r="G225" s="3" t="s">
        <v>5376</v>
      </c>
      <c r="H225" t="s">
        <v>97</v>
      </c>
      <c r="I225" t="s">
        <v>4034</v>
      </c>
    </row>
    <row r="226" spans="1:9" ht="14.5" customHeight="1">
      <c r="A226">
        <v>0</v>
      </c>
      <c r="B226" s="4" t="s">
        <v>5408</v>
      </c>
      <c r="C226" t="s">
        <v>93</v>
      </c>
      <c r="D226" s="121" t="s">
        <v>5409</v>
      </c>
      <c r="E226" s="3" t="s">
        <v>5410</v>
      </c>
      <c r="F226" t="s">
        <v>5106</v>
      </c>
      <c r="G226" s="3" t="s">
        <v>5376</v>
      </c>
      <c r="H226" t="s">
        <v>97</v>
      </c>
      <c r="I226" t="s">
        <v>102</v>
      </c>
    </row>
    <row r="227" spans="1:9" ht="14.5" customHeight="1">
      <c r="A227">
        <v>0</v>
      </c>
      <c r="B227" s="4" t="s">
        <v>5368</v>
      </c>
      <c r="C227" t="s">
        <v>93</v>
      </c>
      <c r="D227" s="121" t="s">
        <v>5237</v>
      </c>
      <c r="E227" s="3" t="s">
        <v>5411</v>
      </c>
      <c r="F227" t="s">
        <v>5106</v>
      </c>
      <c r="G227" s="3" t="s">
        <v>5327</v>
      </c>
      <c r="H227" t="s">
        <v>97</v>
      </c>
      <c r="I227" t="s">
        <v>102</v>
      </c>
    </row>
    <row r="228" spans="1:9" ht="14.5" customHeight="1">
      <c r="A228">
        <v>0</v>
      </c>
      <c r="B228" s="4" t="s">
        <v>5363</v>
      </c>
      <c r="C228" t="s">
        <v>93</v>
      </c>
      <c r="D228" s="121" t="s">
        <v>5237</v>
      </c>
      <c r="E228" s="3" t="s">
        <v>5412</v>
      </c>
      <c r="F228" t="s">
        <v>5106</v>
      </c>
      <c r="G228" s="3" t="s">
        <v>5327</v>
      </c>
      <c r="H228" t="s">
        <v>97</v>
      </c>
      <c r="I228" t="s">
        <v>102</v>
      </c>
    </row>
    <row r="229" spans="1:9" ht="14.5" customHeight="1">
      <c r="A229">
        <v>0</v>
      </c>
      <c r="B229" s="4" t="s">
        <v>5368</v>
      </c>
      <c r="C229" t="s">
        <v>93</v>
      </c>
      <c r="D229" s="121" t="s">
        <v>5239</v>
      </c>
      <c r="E229" s="3" t="s">
        <v>5367</v>
      </c>
      <c r="F229" t="s">
        <v>5106</v>
      </c>
      <c r="G229" s="3" t="s">
        <v>5327</v>
      </c>
      <c r="H229" t="s">
        <v>97</v>
      </c>
      <c r="I229" t="s">
        <v>102</v>
      </c>
    </row>
    <row r="230" spans="1:9" ht="14.5" customHeight="1">
      <c r="A230">
        <v>0</v>
      </c>
      <c r="B230" s="4" t="s">
        <v>5413</v>
      </c>
      <c r="C230" t="s">
        <v>93</v>
      </c>
      <c r="D230" s="121" t="s">
        <v>5414</v>
      </c>
      <c r="E230" s="3" t="s">
        <v>5415</v>
      </c>
      <c r="F230" t="s">
        <v>5106</v>
      </c>
      <c r="G230" s="3" t="s">
        <v>5416</v>
      </c>
      <c r="H230" t="s">
        <v>97</v>
      </c>
      <c r="I230" t="s">
        <v>102</v>
      </c>
    </row>
    <row r="231" spans="1:9" ht="14.5" customHeight="1">
      <c r="A231">
        <v>0</v>
      </c>
      <c r="B231" s="4" t="s">
        <v>8</v>
      </c>
      <c r="C231" t="s">
        <v>941</v>
      </c>
      <c r="D231" s="121" t="s">
        <v>5247</v>
      </c>
      <c r="E231" s="3" t="s">
        <v>4908</v>
      </c>
      <c r="F231" t="s">
        <v>5106</v>
      </c>
      <c r="G231" s="3" t="s">
        <v>5416</v>
      </c>
      <c r="H231" t="s">
        <v>13</v>
      </c>
      <c r="I231" t="s">
        <v>14</v>
      </c>
    </row>
    <row r="232" spans="1:9" ht="14.5" customHeight="1">
      <c r="A232">
        <v>0</v>
      </c>
      <c r="B232" s="4" t="s">
        <v>5226</v>
      </c>
      <c r="D232" s="121"/>
      <c r="E232" s="3"/>
      <c r="F232" t="s">
        <v>5106</v>
      </c>
      <c r="G232" s="3" t="s">
        <v>1887</v>
      </c>
      <c r="H232" t="s">
        <v>26</v>
      </c>
      <c r="I232" t="s">
        <v>5227</v>
      </c>
    </row>
    <row r="233" spans="1:9" ht="14.5" customHeight="1">
      <c r="A233">
        <v>0</v>
      </c>
      <c r="B233" s="3" t="s">
        <v>5157</v>
      </c>
      <c r="C233" t="s">
        <v>5158</v>
      </c>
      <c r="D233" s="121"/>
      <c r="E233" s="3"/>
      <c r="F233" t="s">
        <v>5106</v>
      </c>
      <c r="G233" s="3" t="s">
        <v>1887</v>
      </c>
      <c r="H233" t="s">
        <v>26</v>
      </c>
      <c r="I233" t="s">
        <v>5159</v>
      </c>
    </row>
    <row r="234" spans="1:9" ht="14.5" customHeight="1">
      <c r="A234">
        <v>0</v>
      </c>
      <c r="B234" s="3" t="s">
        <v>130</v>
      </c>
      <c r="C234" t="s">
        <v>5152</v>
      </c>
      <c r="D234" s="121" t="s">
        <v>5417</v>
      </c>
      <c r="E234" s="3" t="s">
        <v>5418</v>
      </c>
      <c r="F234" t="s">
        <v>5106</v>
      </c>
      <c r="G234" s="3" t="s">
        <v>1887</v>
      </c>
      <c r="H234" t="s">
        <v>26</v>
      </c>
      <c r="I234" t="s">
        <v>130</v>
      </c>
    </row>
    <row r="235" spans="1:9" ht="14.5" customHeight="1">
      <c r="A235">
        <v>0</v>
      </c>
      <c r="B235" s="3" t="s">
        <v>5419</v>
      </c>
      <c r="C235" t="s">
        <v>941</v>
      </c>
      <c r="D235" s="121" t="s">
        <v>5420</v>
      </c>
      <c r="E235" s="3" t="s">
        <v>5421</v>
      </c>
      <c r="F235" t="s">
        <v>5106</v>
      </c>
      <c r="G235" s="3" t="s">
        <v>1887</v>
      </c>
      <c r="H235" t="s">
        <v>26</v>
      </c>
      <c r="I235" t="s">
        <v>62</v>
      </c>
    </row>
    <row r="236" spans="1:9" ht="14.5" customHeight="1">
      <c r="A236">
        <v>0</v>
      </c>
      <c r="B236" s="3" t="s">
        <v>5419</v>
      </c>
      <c r="C236" t="s">
        <v>941</v>
      </c>
      <c r="D236" s="121" t="s">
        <v>5420</v>
      </c>
      <c r="E236" s="3" t="s">
        <v>5422</v>
      </c>
      <c r="F236" t="s">
        <v>5106</v>
      </c>
      <c r="G236" s="3" t="s">
        <v>1887</v>
      </c>
      <c r="H236" t="s">
        <v>26</v>
      </c>
      <c r="I236" t="s">
        <v>62</v>
      </c>
    </row>
    <row r="237" spans="1:9" ht="14.5" customHeight="1">
      <c r="A237">
        <v>0</v>
      </c>
      <c r="B237" s="3" t="s">
        <v>5419</v>
      </c>
      <c r="C237" t="s">
        <v>941</v>
      </c>
      <c r="D237" s="121" t="s">
        <v>5420</v>
      </c>
      <c r="E237" s="3" t="s">
        <v>5421</v>
      </c>
      <c r="F237" t="s">
        <v>5106</v>
      </c>
      <c r="G237" s="3" t="s">
        <v>1887</v>
      </c>
      <c r="H237" t="s">
        <v>26</v>
      </c>
      <c r="I237" t="s">
        <v>62</v>
      </c>
    </row>
    <row r="238" spans="1:9" ht="14.5" customHeight="1">
      <c r="A238">
        <v>0</v>
      </c>
      <c r="B238" s="3" t="s">
        <v>5419</v>
      </c>
      <c r="C238" t="s">
        <v>941</v>
      </c>
      <c r="D238" s="121" t="s">
        <v>5420</v>
      </c>
      <c r="E238" s="3" t="s">
        <v>5421</v>
      </c>
      <c r="F238" t="s">
        <v>5106</v>
      </c>
      <c r="G238" s="3" t="s">
        <v>1887</v>
      </c>
      <c r="H238" t="s">
        <v>26</v>
      </c>
      <c r="I238" t="s">
        <v>62</v>
      </c>
    </row>
    <row r="239" spans="1:9" ht="14.5" customHeight="1">
      <c r="A239">
        <v>0</v>
      </c>
      <c r="B239" s="3" t="s">
        <v>5423</v>
      </c>
      <c r="C239" t="s">
        <v>3063</v>
      </c>
      <c r="D239" s="3" t="s">
        <v>4908</v>
      </c>
      <c r="E239" s="3" t="s">
        <v>5424</v>
      </c>
      <c r="F239" t="s">
        <v>5155</v>
      </c>
      <c r="G239" s="3" t="s">
        <v>1887</v>
      </c>
      <c r="H239" t="s">
        <v>26</v>
      </c>
      <c r="I239" t="s">
        <v>2026</v>
      </c>
    </row>
    <row r="240" spans="1:9" ht="14.5" customHeight="1">
      <c r="A240">
        <v>0</v>
      </c>
      <c r="B240" s="3" t="s">
        <v>5423</v>
      </c>
      <c r="C240" t="s">
        <v>3063</v>
      </c>
      <c r="D240" s="121"/>
      <c r="E240" s="3" t="s">
        <v>5425</v>
      </c>
      <c r="F240" t="s">
        <v>5155</v>
      </c>
      <c r="G240" s="3" t="s">
        <v>1887</v>
      </c>
      <c r="H240" t="s">
        <v>26</v>
      </c>
      <c r="I240" t="s">
        <v>2026</v>
      </c>
    </row>
    <row r="241" spans="1:9" ht="14.5" customHeight="1">
      <c r="A241">
        <v>0</v>
      </c>
      <c r="B241" s="3" t="s">
        <v>5159</v>
      </c>
      <c r="C241" t="s">
        <v>2555</v>
      </c>
      <c r="D241" s="121"/>
      <c r="E241" s="3"/>
      <c r="F241" t="s">
        <v>5199</v>
      </c>
      <c r="G241" s="3" t="s">
        <v>1887</v>
      </c>
      <c r="H241" t="s">
        <v>26</v>
      </c>
      <c r="I241" t="s">
        <v>5159</v>
      </c>
    </row>
    <row r="242" spans="1:9" ht="14.5" customHeight="1">
      <c r="A242">
        <v>0</v>
      </c>
      <c r="B242" s="3" t="s">
        <v>3889</v>
      </c>
      <c r="C242" t="s">
        <v>5394</v>
      </c>
      <c r="D242" s="121" t="s">
        <v>5395</v>
      </c>
      <c r="E242" s="3" t="s">
        <v>5426</v>
      </c>
      <c r="F242" t="s">
        <v>5106</v>
      </c>
      <c r="G242" s="3" t="s">
        <v>1887</v>
      </c>
      <c r="H242" t="s">
        <v>26</v>
      </c>
      <c r="I242" t="s">
        <v>3889</v>
      </c>
    </row>
    <row r="243" spans="1:9" ht="14.5" customHeight="1">
      <c r="A243">
        <v>0</v>
      </c>
      <c r="B243" s="3" t="s">
        <v>40</v>
      </c>
      <c r="C243" t="s">
        <v>41</v>
      </c>
      <c r="D243" s="121" t="s">
        <v>42</v>
      </c>
      <c r="E243" s="3" t="s">
        <v>5427</v>
      </c>
      <c r="F243" t="s">
        <v>5106</v>
      </c>
      <c r="G243" s="3" t="s">
        <v>1887</v>
      </c>
      <c r="H243" t="s">
        <v>13</v>
      </c>
      <c r="I243" t="s">
        <v>40</v>
      </c>
    </row>
    <row r="244" spans="1:9" ht="14.5" customHeight="1">
      <c r="A244">
        <v>0</v>
      </c>
      <c r="B244" s="3" t="s">
        <v>2662</v>
      </c>
      <c r="C244" t="s">
        <v>41</v>
      </c>
      <c r="D244" s="121" t="s">
        <v>2618</v>
      </c>
      <c r="E244" s="3" t="s">
        <v>5428</v>
      </c>
      <c r="F244" t="s">
        <v>5106</v>
      </c>
      <c r="G244" s="3" t="s">
        <v>1887</v>
      </c>
      <c r="H244" t="s">
        <v>13</v>
      </c>
      <c r="I244" t="s">
        <v>2662</v>
      </c>
    </row>
    <row r="245" spans="1:9" ht="14.5" customHeight="1">
      <c r="A245">
        <v>0</v>
      </c>
      <c r="B245" s="3" t="s">
        <v>36</v>
      </c>
      <c r="C245" t="s">
        <v>33</v>
      </c>
      <c r="D245" s="121" t="s">
        <v>5429</v>
      </c>
      <c r="E245" s="3" t="s">
        <v>5430</v>
      </c>
      <c r="F245" t="s">
        <v>5106</v>
      </c>
      <c r="G245" s="3" t="s">
        <v>1887</v>
      </c>
      <c r="H245" t="s">
        <v>13</v>
      </c>
      <c r="I245" t="s">
        <v>36</v>
      </c>
    </row>
    <row r="246" spans="1:9" ht="14.5" customHeight="1">
      <c r="A246">
        <v>0</v>
      </c>
      <c r="B246" s="3" t="s">
        <v>2870</v>
      </c>
      <c r="C246" t="s">
        <v>3063</v>
      </c>
      <c r="D246" s="121" t="s">
        <v>5431</v>
      </c>
      <c r="E246" s="3" t="s">
        <v>5432</v>
      </c>
      <c r="F246" t="s">
        <v>5106</v>
      </c>
      <c r="G246" s="3" t="s">
        <v>1887</v>
      </c>
      <c r="H246" t="s">
        <v>97</v>
      </c>
      <c r="I246" t="s">
        <v>2870</v>
      </c>
    </row>
    <row r="247" spans="1:9" ht="14.5" customHeight="1">
      <c r="A247">
        <v>0</v>
      </c>
      <c r="B247" s="3" t="s">
        <v>3889</v>
      </c>
      <c r="C247" t="s">
        <v>5394</v>
      </c>
      <c r="D247" s="121" t="s">
        <v>5395</v>
      </c>
      <c r="E247" s="3" t="s">
        <v>5426</v>
      </c>
      <c r="F247" t="s">
        <v>5106</v>
      </c>
      <c r="G247" s="3" t="s">
        <v>1887</v>
      </c>
      <c r="H247" t="s">
        <v>26</v>
      </c>
      <c r="I247" t="s">
        <v>3889</v>
      </c>
    </row>
    <row r="248" spans="1:9" ht="14.5" customHeight="1">
      <c r="A248">
        <v>0</v>
      </c>
      <c r="B248" s="3" t="s">
        <v>3889</v>
      </c>
      <c r="C248" t="s">
        <v>5394</v>
      </c>
      <c r="D248" s="121" t="s">
        <v>5395</v>
      </c>
      <c r="E248" s="3" t="s">
        <v>5426</v>
      </c>
      <c r="F248" t="s">
        <v>5106</v>
      </c>
      <c r="G248" s="3" t="s">
        <v>1887</v>
      </c>
      <c r="H248" t="s">
        <v>26</v>
      </c>
      <c r="I248" t="s">
        <v>3889</v>
      </c>
    </row>
    <row r="249" spans="1:9" ht="14.5" customHeight="1">
      <c r="A249">
        <v>0</v>
      </c>
      <c r="B249" s="3" t="s">
        <v>3889</v>
      </c>
      <c r="C249" t="s">
        <v>5394</v>
      </c>
      <c r="D249" s="121" t="s">
        <v>5395</v>
      </c>
      <c r="E249" s="3" t="s">
        <v>5426</v>
      </c>
      <c r="F249" t="s">
        <v>5106</v>
      </c>
      <c r="G249" s="3" t="s">
        <v>1887</v>
      </c>
      <c r="H249" t="s">
        <v>26</v>
      </c>
      <c r="I249" t="s">
        <v>3889</v>
      </c>
    </row>
    <row r="250" spans="1:9" ht="14.5" customHeight="1">
      <c r="A250">
        <v>0</v>
      </c>
      <c r="B250" s="3" t="s">
        <v>3889</v>
      </c>
      <c r="C250" t="s">
        <v>5394</v>
      </c>
      <c r="D250" s="121" t="s">
        <v>5395</v>
      </c>
      <c r="E250" s="3" t="s">
        <v>5426</v>
      </c>
      <c r="F250" t="s">
        <v>5106</v>
      </c>
      <c r="G250" s="3" t="s">
        <v>1887</v>
      </c>
      <c r="H250" t="s">
        <v>26</v>
      </c>
      <c r="I250" t="s">
        <v>3889</v>
      </c>
    </row>
    <row r="251" spans="1:9" ht="14.5" customHeight="1">
      <c r="A251">
        <v>0</v>
      </c>
      <c r="B251" s="3" t="s">
        <v>3889</v>
      </c>
      <c r="C251" t="s">
        <v>5394</v>
      </c>
      <c r="D251" s="121" t="s">
        <v>5395</v>
      </c>
      <c r="E251" s="3" t="s">
        <v>5426</v>
      </c>
      <c r="F251" t="s">
        <v>5106</v>
      </c>
      <c r="G251" s="3" t="s">
        <v>1887</v>
      </c>
      <c r="H251" t="s">
        <v>26</v>
      </c>
      <c r="I251" t="s">
        <v>3889</v>
      </c>
    </row>
    <row r="252" spans="1:9" ht="14.5" customHeight="1">
      <c r="A252">
        <v>0</v>
      </c>
      <c r="B252" s="3" t="s">
        <v>3889</v>
      </c>
      <c r="C252" t="s">
        <v>5394</v>
      </c>
      <c r="D252" s="121" t="s">
        <v>5395</v>
      </c>
      <c r="E252" s="3" t="s">
        <v>5426</v>
      </c>
      <c r="F252" t="s">
        <v>5106</v>
      </c>
      <c r="G252" s="3" t="s">
        <v>1887</v>
      </c>
      <c r="H252" t="s">
        <v>26</v>
      </c>
      <c r="I252" t="s">
        <v>3889</v>
      </c>
    </row>
    <row r="253" spans="1:9" ht="14.5" customHeight="1">
      <c r="A253">
        <v>0</v>
      </c>
      <c r="B253" s="3" t="s">
        <v>3889</v>
      </c>
      <c r="C253" t="s">
        <v>5394</v>
      </c>
      <c r="D253" s="121" t="s">
        <v>5395</v>
      </c>
      <c r="E253" s="3" t="s">
        <v>5426</v>
      </c>
      <c r="F253" t="s">
        <v>5106</v>
      </c>
      <c r="G253" s="3" t="s">
        <v>1887</v>
      </c>
      <c r="H253" t="s">
        <v>26</v>
      </c>
      <c r="I253" t="s">
        <v>3889</v>
      </c>
    </row>
    <row r="254" spans="1:9" ht="14.5" customHeight="1">
      <c r="A254">
        <v>0</v>
      </c>
      <c r="B254" s="3" t="s">
        <v>3889</v>
      </c>
      <c r="C254" t="s">
        <v>5394</v>
      </c>
      <c r="D254" s="121" t="s">
        <v>5395</v>
      </c>
      <c r="E254" s="3" t="s">
        <v>5426</v>
      </c>
      <c r="F254" t="s">
        <v>5106</v>
      </c>
      <c r="G254" s="3" t="s">
        <v>1887</v>
      </c>
      <c r="H254" t="s">
        <v>26</v>
      </c>
      <c r="I254" t="s">
        <v>3889</v>
      </c>
    </row>
    <row r="255" spans="1:9" ht="14.5" customHeight="1">
      <c r="A255">
        <v>0</v>
      </c>
      <c r="B255" s="3" t="s">
        <v>98</v>
      </c>
      <c r="C255" t="s">
        <v>93</v>
      </c>
      <c r="D255" s="121" t="s">
        <v>5433</v>
      </c>
      <c r="E255" s="3" t="s">
        <v>5434</v>
      </c>
      <c r="F255" t="s">
        <v>5106</v>
      </c>
      <c r="G255" s="3" t="s">
        <v>1887</v>
      </c>
      <c r="H255" t="s">
        <v>97</v>
      </c>
      <c r="I255" t="s">
        <v>98</v>
      </c>
    </row>
    <row r="256" spans="1:9" ht="14.5" customHeight="1">
      <c r="A256">
        <v>0</v>
      </c>
      <c r="B256" s="3" t="s">
        <v>5435</v>
      </c>
      <c r="C256" t="s">
        <v>93</v>
      </c>
      <c r="D256" s="121" t="s">
        <v>5436</v>
      </c>
      <c r="E256" s="3" t="s">
        <v>5437</v>
      </c>
      <c r="F256" t="s">
        <v>5106</v>
      </c>
      <c r="G256" s="3" t="s">
        <v>1887</v>
      </c>
      <c r="H256" t="s">
        <v>97</v>
      </c>
      <c r="I256" t="s">
        <v>127</v>
      </c>
    </row>
    <row r="257" spans="1:9" ht="14.5" customHeight="1">
      <c r="A257">
        <v>0</v>
      </c>
      <c r="B257" s="4" t="s">
        <v>5400</v>
      </c>
      <c r="C257" t="s">
        <v>93</v>
      </c>
      <c r="D257" s="121" t="s">
        <v>5216</v>
      </c>
      <c r="E257" s="3" t="s">
        <v>5438</v>
      </c>
      <c r="F257" t="s">
        <v>5106</v>
      </c>
      <c r="G257" s="3" t="s">
        <v>1887</v>
      </c>
      <c r="H257" t="s">
        <v>97</v>
      </c>
      <c r="I257" t="s">
        <v>5219</v>
      </c>
    </row>
    <row r="258" spans="1:9" ht="14.5" customHeight="1">
      <c r="A258">
        <v>0</v>
      </c>
      <c r="B258" s="4" t="s">
        <v>5400</v>
      </c>
      <c r="C258" t="s">
        <v>93</v>
      </c>
      <c r="D258" s="121" t="s">
        <v>5216</v>
      </c>
      <c r="E258" s="3" t="s">
        <v>5439</v>
      </c>
      <c r="F258" t="s">
        <v>5106</v>
      </c>
      <c r="G258" s="3" t="s">
        <v>1887</v>
      </c>
      <c r="H258" t="s">
        <v>97</v>
      </c>
      <c r="I258" t="s">
        <v>5219</v>
      </c>
    </row>
    <row r="259" spans="1:9" ht="14.5" customHeight="1">
      <c r="A259">
        <v>0</v>
      </c>
      <c r="B259" s="4" t="s">
        <v>5400</v>
      </c>
      <c r="C259" t="s">
        <v>93</v>
      </c>
      <c r="D259" s="121" t="s">
        <v>5216</v>
      </c>
      <c r="E259" s="3" t="s">
        <v>5440</v>
      </c>
      <c r="F259" t="s">
        <v>5106</v>
      </c>
      <c r="G259" s="3" t="s">
        <v>1887</v>
      </c>
      <c r="H259" t="s">
        <v>97</v>
      </c>
      <c r="I259" t="s">
        <v>5219</v>
      </c>
    </row>
    <row r="260" spans="1:9" ht="14.5" customHeight="1">
      <c r="A260">
        <v>0</v>
      </c>
      <c r="B260" s="4" t="s">
        <v>5400</v>
      </c>
      <c r="C260" t="s">
        <v>93</v>
      </c>
      <c r="D260" s="121" t="s">
        <v>5216</v>
      </c>
      <c r="E260" s="3" t="s">
        <v>5441</v>
      </c>
      <c r="F260" t="s">
        <v>5106</v>
      </c>
      <c r="G260" s="3" t="s">
        <v>1887</v>
      </c>
      <c r="H260" t="s">
        <v>97</v>
      </c>
      <c r="I260" t="s">
        <v>5219</v>
      </c>
    </row>
    <row r="261" spans="1:9" ht="14.5" customHeight="1">
      <c r="A261">
        <v>0</v>
      </c>
      <c r="B261" s="4" t="s">
        <v>5400</v>
      </c>
      <c r="C261" t="s">
        <v>93</v>
      </c>
      <c r="D261" s="121" t="s">
        <v>5216</v>
      </c>
      <c r="E261" s="3" t="s">
        <v>5442</v>
      </c>
      <c r="F261" t="s">
        <v>5106</v>
      </c>
      <c r="G261" s="3" t="s">
        <v>1887</v>
      </c>
      <c r="H261" t="s">
        <v>97</v>
      </c>
      <c r="I261" t="s">
        <v>5219</v>
      </c>
    </row>
    <row r="262" spans="1:9" ht="14.5" customHeight="1">
      <c r="A262">
        <v>0</v>
      </c>
      <c r="B262" s="4" t="s">
        <v>5400</v>
      </c>
      <c r="C262" t="s">
        <v>93</v>
      </c>
      <c r="D262" s="121" t="s">
        <v>5216</v>
      </c>
      <c r="E262" s="3" t="s">
        <v>5443</v>
      </c>
      <c r="F262" t="s">
        <v>5106</v>
      </c>
      <c r="G262" s="3" t="s">
        <v>1887</v>
      </c>
      <c r="H262" t="s">
        <v>97</v>
      </c>
      <c r="I262" t="s">
        <v>5219</v>
      </c>
    </row>
    <row r="263" spans="1:9" ht="14.5" customHeight="1">
      <c r="A263">
        <v>0</v>
      </c>
      <c r="B263" s="4" t="s">
        <v>5400</v>
      </c>
      <c r="C263" t="s">
        <v>93</v>
      </c>
      <c r="D263" s="121" t="s">
        <v>5216</v>
      </c>
      <c r="E263" s="3" t="s">
        <v>5405</v>
      </c>
      <c r="F263" t="s">
        <v>5106</v>
      </c>
      <c r="G263" s="3" t="s">
        <v>5376</v>
      </c>
      <c r="H263" t="s">
        <v>97</v>
      </c>
      <c r="I263" t="s">
        <v>5219</v>
      </c>
    </row>
    <row r="264" spans="1:9" ht="14.5" customHeight="1">
      <c r="A264">
        <v>0</v>
      </c>
      <c r="B264" s="4" t="s">
        <v>5370</v>
      </c>
      <c r="C264" t="s">
        <v>93</v>
      </c>
      <c r="D264" s="121" t="s">
        <v>5216</v>
      </c>
      <c r="E264" s="3" t="s">
        <v>5444</v>
      </c>
      <c r="F264" t="s">
        <v>5106</v>
      </c>
      <c r="G264" s="3" t="s">
        <v>1887</v>
      </c>
      <c r="H264" t="s">
        <v>97</v>
      </c>
      <c r="I264" t="s">
        <v>5219</v>
      </c>
    </row>
    <row r="265" spans="1:9" ht="14.5" customHeight="1">
      <c r="A265">
        <v>0</v>
      </c>
      <c r="B265" s="4" t="s">
        <v>5166</v>
      </c>
      <c r="C265" t="s">
        <v>41</v>
      </c>
      <c r="D265" s="121" t="s">
        <v>2618</v>
      </c>
      <c r="E265" s="3" t="s">
        <v>5445</v>
      </c>
      <c r="F265" t="s">
        <v>5106</v>
      </c>
      <c r="G265" s="3" t="s">
        <v>1887</v>
      </c>
      <c r="H265" t="s">
        <v>13</v>
      </c>
      <c r="I265" t="s">
        <v>2662</v>
      </c>
    </row>
    <row r="266" spans="1:9" ht="14.5" customHeight="1">
      <c r="A266">
        <v>0</v>
      </c>
      <c r="B266" s="3" t="s">
        <v>5166</v>
      </c>
      <c r="C266" t="s">
        <v>41</v>
      </c>
      <c r="D266" s="121" t="s">
        <v>2618</v>
      </c>
      <c r="E266" s="3" t="s">
        <v>5446</v>
      </c>
      <c r="F266" t="s">
        <v>5106</v>
      </c>
      <c r="G266" s="3" t="s">
        <v>1887</v>
      </c>
      <c r="H266" t="s">
        <v>13</v>
      </c>
      <c r="I266" t="s">
        <v>2662</v>
      </c>
    </row>
    <row r="267" spans="1:9" ht="14.5" customHeight="1">
      <c r="A267">
        <v>0</v>
      </c>
      <c r="B267" s="3" t="s">
        <v>5166</v>
      </c>
      <c r="C267" t="s">
        <v>41</v>
      </c>
      <c r="D267" s="121" t="s">
        <v>2618</v>
      </c>
      <c r="E267" s="3" t="s">
        <v>5447</v>
      </c>
      <c r="F267" t="s">
        <v>5106</v>
      </c>
      <c r="G267" s="3" t="s">
        <v>1887</v>
      </c>
      <c r="H267" t="s">
        <v>13</v>
      </c>
      <c r="I267" t="s">
        <v>2662</v>
      </c>
    </row>
    <row r="268" spans="1:9" ht="14.5" customHeight="1">
      <c r="A268">
        <v>0</v>
      </c>
      <c r="B268" s="3" t="s">
        <v>5166</v>
      </c>
      <c r="C268" t="s">
        <v>41</v>
      </c>
      <c r="D268" s="121" t="s">
        <v>2618</v>
      </c>
      <c r="E268" s="3" t="s">
        <v>5448</v>
      </c>
      <c r="F268" t="s">
        <v>5106</v>
      </c>
      <c r="G268" s="3" t="s">
        <v>1887</v>
      </c>
      <c r="H268" t="s">
        <v>13</v>
      </c>
      <c r="I268" t="s">
        <v>2662</v>
      </c>
    </row>
    <row r="269" spans="1:9" ht="14.5" customHeight="1">
      <c r="A269">
        <v>0</v>
      </c>
      <c r="B269" s="3" t="s">
        <v>5166</v>
      </c>
      <c r="C269" t="s">
        <v>41</v>
      </c>
      <c r="D269" s="121" t="s">
        <v>2618</v>
      </c>
      <c r="E269" s="3" t="s">
        <v>5449</v>
      </c>
      <c r="F269" t="s">
        <v>5106</v>
      </c>
      <c r="G269" s="3" t="s">
        <v>1887</v>
      </c>
      <c r="H269" t="s">
        <v>13</v>
      </c>
      <c r="I269" t="s">
        <v>2662</v>
      </c>
    </row>
    <row r="270" spans="1:9" ht="14.5" customHeight="1">
      <c r="A270">
        <v>0</v>
      </c>
      <c r="B270" s="3" t="s">
        <v>5166</v>
      </c>
      <c r="C270" t="s">
        <v>41</v>
      </c>
      <c r="D270" s="121" t="s">
        <v>2618</v>
      </c>
      <c r="E270" s="3" t="s">
        <v>5450</v>
      </c>
      <c r="F270" t="s">
        <v>5106</v>
      </c>
      <c r="G270" s="3" t="s">
        <v>1887</v>
      </c>
      <c r="H270" t="s">
        <v>13</v>
      </c>
      <c r="I270" t="s">
        <v>2662</v>
      </c>
    </row>
    <row r="271" spans="1:9" ht="14.5" customHeight="1">
      <c r="A271">
        <v>0</v>
      </c>
      <c r="B271" s="3" t="s">
        <v>5166</v>
      </c>
      <c r="C271" t="s">
        <v>41</v>
      </c>
      <c r="D271" s="121" t="s">
        <v>2618</v>
      </c>
      <c r="E271" s="3" t="s">
        <v>5451</v>
      </c>
      <c r="F271" t="s">
        <v>5106</v>
      </c>
      <c r="G271" s="3" t="s">
        <v>1887</v>
      </c>
      <c r="H271" t="s">
        <v>13</v>
      </c>
      <c r="I271" t="s">
        <v>2662</v>
      </c>
    </row>
    <row r="272" spans="1:9" ht="14.5" customHeight="1">
      <c r="A272">
        <v>0</v>
      </c>
      <c r="B272" s="3" t="s">
        <v>5166</v>
      </c>
      <c r="C272" t="s">
        <v>41</v>
      </c>
      <c r="D272" s="121" t="s">
        <v>2618</v>
      </c>
      <c r="E272" s="3" t="s">
        <v>5452</v>
      </c>
      <c r="F272" t="s">
        <v>5106</v>
      </c>
      <c r="G272" s="3" t="s">
        <v>1887</v>
      </c>
      <c r="H272" t="s">
        <v>13</v>
      </c>
      <c r="I272" t="s">
        <v>2662</v>
      </c>
    </row>
    <row r="273" spans="1:9" ht="14.5" customHeight="1">
      <c r="A273">
        <v>0</v>
      </c>
      <c r="B273" s="3" t="s">
        <v>5166</v>
      </c>
      <c r="C273" t="s">
        <v>41</v>
      </c>
      <c r="D273" s="121" t="s">
        <v>2618</v>
      </c>
      <c r="E273" s="3" t="s">
        <v>5453</v>
      </c>
      <c r="F273" t="s">
        <v>5106</v>
      </c>
      <c r="G273" s="3" t="s">
        <v>1887</v>
      </c>
      <c r="H273" t="s">
        <v>13</v>
      </c>
      <c r="I273" t="s">
        <v>2662</v>
      </c>
    </row>
    <row r="274" spans="1:9" ht="14.5" customHeight="1">
      <c r="A274">
        <v>0</v>
      </c>
      <c r="B274" s="3" t="s">
        <v>5454</v>
      </c>
      <c r="C274" t="s">
        <v>104</v>
      </c>
      <c r="D274" s="3" t="s">
        <v>4908</v>
      </c>
      <c r="E274" s="3" t="s">
        <v>4908</v>
      </c>
      <c r="F274" t="s">
        <v>5106</v>
      </c>
      <c r="G274" s="3" t="s">
        <v>2228</v>
      </c>
      <c r="H274" t="s">
        <v>97</v>
      </c>
      <c r="I274" t="s">
        <v>245</v>
      </c>
    </row>
    <row r="275" spans="1:9" ht="14.5" customHeight="1">
      <c r="A275">
        <v>0</v>
      </c>
      <c r="B275" s="3" t="s">
        <v>5455</v>
      </c>
      <c r="C275" t="s">
        <v>104</v>
      </c>
      <c r="D275" s="3" t="s">
        <v>4908</v>
      </c>
      <c r="E275" s="3" t="s">
        <v>4908</v>
      </c>
      <c r="F275" t="s">
        <v>5106</v>
      </c>
      <c r="G275" s="3" t="s">
        <v>2228</v>
      </c>
      <c r="H275" t="s">
        <v>97</v>
      </c>
      <c r="I275" t="s">
        <v>245</v>
      </c>
    </row>
    <row r="276" spans="1:9" ht="14.5" customHeight="1">
      <c r="A276">
        <v>0</v>
      </c>
      <c r="B276" s="3" t="s">
        <v>5456</v>
      </c>
      <c r="C276" t="s">
        <v>360</v>
      </c>
      <c r="D276" s="3" t="s">
        <v>4908</v>
      </c>
      <c r="E276" s="3" t="s">
        <v>4908</v>
      </c>
      <c r="F276" t="s">
        <v>5259</v>
      </c>
      <c r="G276" s="3" t="s">
        <v>79</v>
      </c>
      <c r="H276" t="s">
        <v>26</v>
      </c>
      <c r="I276" t="s">
        <v>5457</v>
      </c>
    </row>
    <row r="277" spans="1:9" ht="14.5" customHeight="1">
      <c r="A277">
        <v>0</v>
      </c>
      <c r="B277" s="3" t="s">
        <v>5458</v>
      </c>
      <c r="C277" t="s">
        <v>104</v>
      </c>
      <c r="D277" s="3" t="s">
        <v>4908</v>
      </c>
      <c r="E277" s="3" t="s">
        <v>4908</v>
      </c>
      <c r="F277" t="s">
        <v>5106</v>
      </c>
      <c r="G277" s="3" t="s">
        <v>107</v>
      </c>
      <c r="H277" t="s">
        <v>13</v>
      </c>
    </row>
    <row r="278" spans="1:9" ht="14.5" customHeight="1">
      <c r="A278">
        <v>0</v>
      </c>
      <c r="B278" s="3" t="s">
        <v>5459</v>
      </c>
      <c r="C278" t="s">
        <v>104</v>
      </c>
      <c r="D278" s="3" t="s">
        <v>4908</v>
      </c>
      <c r="E278" s="3" t="s">
        <v>4908</v>
      </c>
      <c r="F278" t="s">
        <v>5106</v>
      </c>
      <c r="G278" s="3" t="s">
        <v>12</v>
      </c>
      <c r="H278" t="s">
        <v>5460</v>
      </c>
    </row>
    <row r="279" spans="1:9" ht="14.5" customHeight="1">
      <c r="A279">
        <v>0</v>
      </c>
      <c r="B279" s="3" t="s">
        <v>5461</v>
      </c>
      <c r="C279" t="s">
        <v>3063</v>
      </c>
      <c r="D279" s="121" t="s">
        <v>5462</v>
      </c>
      <c r="E279" s="3" t="s">
        <v>5463</v>
      </c>
      <c r="F279" t="s">
        <v>5106</v>
      </c>
      <c r="G279" s="3" t="s">
        <v>1887</v>
      </c>
      <c r="H279" t="s">
        <v>26</v>
      </c>
      <c r="I279" t="s">
        <v>2026</v>
      </c>
    </row>
    <row r="280" spans="1:9" ht="14.5" customHeight="1">
      <c r="A280">
        <v>0</v>
      </c>
      <c r="B280" s="3" t="s">
        <v>5464</v>
      </c>
      <c r="C280" t="s">
        <v>104</v>
      </c>
      <c r="D280" s="3" t="s">
        <v>4908</v>
      </c>
      <c r="E280" s="3" t="s">
        <v>4908</v>
      </c>
      <c r="F280" t="s">
        <v>5106</v>
      </c>
      <c r="G280" s="3" t="s">
        <v>1887</v>
      </c>
      <c r="H280" t="s">
        <v>19</v>
      </c>
    </row>
    <row r="281" spans="1:9" ht="14.5" customHeight="1">
      <c r="A281">
        <v>0</v>
      </c>
      <c r="B281" s="3" t="s">
        <v>5465</v>
      </c>
      <c r="C281" t="s">
        <v>366</v>
      </c>
      <c r="D281" s="3" t="s">
        <v>4908</v>
      </c>
      <c r="E281" s="3" t="s">
        <v>4908</v>
      </c>
      <c r="F281" t="s">
        <v>5106</v>
      </c>
      <c r="G281" s="3" t="s">
        <v>5466</v>
      </c>
      <c r="H281" t="s">
        <v>97</v>
      </c>
      <c r="I281" t="s">
        <v>245</v>
      </c>
    </row>
    <row r="282" spans="1:9" ht="14.5" customHeight="1">
      <c r="A282">
        <v>0</v>
      </c>
      <c r="B282" s="3" t="s">
        <v>5467</v>
      </c>
      <c r="C282" t="s">
        <v>104</v>
      </c>
      <c r="D282" s="3" t="s">
        <v>4908</v>
      </c>
      <c r="E282" s="3" t="s">
        <v>4908</v>
      </c>
      <c r="F282" t="s">
        <v>5106</v>
      </c>
      <c r="G282" s="3" t="s">
        <v>5466</v>
      </c>
      <c r="H282" t="s">
        <v>97</v>
      </c>
      <c r="I282" t="s">
        <v>245</v>
      </c>
    </row>
    <row r="283" spans="1:9" ht="14.5" customHeight="1">
      <c r="A283">
        <v>0</v>
      </c>
      <c r="B283" s="3" t="s">
        <v>5468</v>
      </c>
      <c r="C283" t="s">
        <v>5469</v>
      </c>
      <c r="D283" s="3" t="s">
        <v>4908</v>
      </c>
      <c r="E283" s="3" t="s">
        <v>5470</v>
      </c>
      <c r="F283" t="s">
        <v>5106</v>
      </c>
      <c r="G283" s="3" t="s">
        <v>5471</v>
      </c>
      <c r="H283" t="s">
        <v>5460</v>
      </c>
    </row>
    <row r="284" spans="1:9" ht="14.5" customHeight="1">
      <c r="A284">
        <v>0</v>
      </c>
      <c r="B284" s="3" t="s">
        <v>746</v>
      </c>
      <c r="C284" t="s">
        <v>41</v>
      </c>
      <c r="D284" s="121" t="s">
        <v>5472</v>
      </c>
      <c r="E284" s="3" t="s">
        <v>5473</v>
      </c>
      <c r="F284" t="s">
        <v>5155</v>
      </c>
      <c r="G284" s="3" t="s">
        <v>5218</v>
      </c>
      <c r="H284" t="s">
        <v>13</v>
      </c>
      <c r="I284" t="s">
        <v>746</v>
      </c>
    </row>
  </sheetData>
  <autoFilter ref="A3:I284" xr:uid="{5418FDB6-8613-43FF-BBCD-B5CAF317C6F1}"/>
  <mergeCells count="1">
    <mergeCell ref="A1:I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AB94F-33B1-4271-8A17-1F86C62D283A}">
  <dimension ref="A1:H19"/>
  <sheetViews>
    <sheetView topLeftCell="B1" workbookViewId="0">
      <selection sqref="A1:H2"/>
    </sheetView>
  </sheetViews>
  <sheetFormatPr baseColWidth="10" defaultRowHeight="14.5"/>
  <cols>
    <col min="1" max="1" width="0" hidden="1" customWidth="1"/>
    <col min="2" max="2" width="32.7265625" bestFit="1" customWidth="1"/>
    <col min="3" max="3" width="12" bestFit="1" customWidth="1"/>
    <col min="4" max="4" width="21.453125" customWidth="1"/>
    <col min="5" max="5" width="15.81640625" bestFit="1" customWidth="1"/>
    <col min="6" max="6" width="16.1796875" customWidth="1"/>
    <col min="8" max="8" width="34.1796875" customWidth="1"/>
  </cols>
  <sheetData>
    <row r="1" spans="1:8">
      <c r="A1" s="162" t="s">
        <v>5806</v>
      </c>
      <c r="B1" s="162"/>
      <c r="C1" s="162"/>
      <c r="D1" s="162"/>
      <c r="E1" s="162"/>
      <c r="F1" s="162"/>
      <c r="G1" s="162"/>
      <c r="H1" s="162"/>
    </row>
    <row r="2" spans="1:8">
      <c r="A2" s="162"/>
      <c r="B2" s="162"/>
      <c r="C2" s="162"/>
      <c r="D2" s="162"/>
      <c r="E2" s="162"/>
      <c r="F2" s="162"/>
      <c r="G2" s="162"/>
      <c r="H2" s="162"/>
    </row>
    <row r="3" spans="1:8" ht="33" customHeight="1">
      <c r="A3" s="1" t="s">
        <v>0</v>
      </c>
      <c r="B3" s="2" t="s">
        <v>1</v>
      </c>
      <c r="C3" s="1" t="s">
        <v>2</v>
      </c>
      <c r="D3" s="2" t="s">
        <v>3</v>
      </c>
      <c r="E3" s="2" t="s">
        <v>4</v>
      </c>
      <c r="F3" s="2" t="s">
        <v>5</v>
      </c>
      <c r="G3" s="1" t="s">
        <v>6</v>
      </c>
      <c r="H3" s="1" t="s">
        <v>7</v>
      </c>
    </row>
    <row r="4" spans="1:8" ht="33" customHeight="1">
      <c r="A4" s="5">
        <v>0</v>
      </c>
      <c r="B4" s="3" t="s">
        <v>3166</v>
      </c>
      <c r="C4" t="s">
        <v>345</v>
      </c>
      <c r="D4" s="4" t="s">
        <v>5474</v>
      </c>
      <c r="E4" s="3"/>
      <c r="F4" s="3" t="s">
        <v>5475</v>
      </c>
      <c r="G4" t="s">
        <v>26</v>
      </c>
    </row>
    <row r="5" spans="1:8" ht="33" customHeight="1">
      <c r="A5" s="5">
        <v>0</v>
      </c>
      <c r="B5" s="3" t="s">
        <v>81</v>
      </c>
      <c r="C5" t="s">
        <v>5476</v>
      </c>
      <c r="D5" s="3" t="s">
        <v>5477</v>
      </c>
      <c r="E5" s="3" t="s">
        <v>5478</v>
      </c>
      <c r="F5" s="3" t="s">
        <v>5475</v>
      </c>
      <c r="G5" t="s">
        <v>26</v>
      </c>
    </row>
    <row r="6" spans="1:8" ht="33" customHeight="1">
      <c r="A6" s="5">
        <v>0</v>
      </c>
      <c r="B6" s="3" t="s">
        <v>3041</v>
      </c>
      <c r="C6" t="s">
        <v>5476</v>
      </c>
      <c r="D6" s="3" t="s">
        <v>5479</v>
      </c>
      <c r="E6" s="3" t="s">
        <v>5480</v>
      </c>
      <c r="F6" s="3" t="s">
        <v>5475</v>
      </c>
      <c r="G6" t="s">
        <v>26</v>
      </c>
    </row>
    <row r="7" spans="1:8" ht="33" customHeight="1">
      <c r="A7" s="5">
        <v>0</v>
      </c>
      <c r="B7" s="3" t="s">
        <v>3494</v>
      </c>
      <c r="C7" t="s">
        <v>54</v>
      </c>
      <c r="D7" s="3" t="s">
        <v>5481</v>
      </c>
      <c r="E7" s="3"/>
      <c r="F7" s="3" t="s">
        <v>5475</v>
      </c>
      <c r="G7" t="s">
        <v>19</v>
      </c>
    </row>
    <row r="8" spans="1:8" ht="33" customHeight="1">
      <c r="A8" s="5">
        <v>0</v>
      </c>
      <c r="B8" s="3" t="s">
        <v>3041</v>
      </c>
      <c r="C8" t="s">
        <v>5476</v>
      </c>
      <c r="D8" s="3" t="s">
        <v>5479</v>
      </c>
      <c r="E8" s="3" t="s">
        <v>5482</v>
      </c>
      <c r="F8" s="3" t="s">
        <v>5483</v>
      </c>
      <c r="G8" t="s">
        <v>26</v>
      </c>
    </row>
    <row r="9" spans="1:8" ht="33" customHeight="1">
      <c r="A9" s="5">
        <v>0</v>
      </c>
      <c r="B9" s="3" t="s">
        <v>1133</v>
      </c>
      <c r="C9" t="s">
        <v>140</v>
      </c>
      <c r="D9" s="3" t="s">
        <v>5484</v>
      </c>
      <c r="E9" s="3"/>
      <c r="F9" s="3" t="s">
        <v>5483</v>
      </c>
      <c r="G9" t="s">
        <v>26</v>
      </c>
    </row>
    <row r="10" spans="1:8" ht="33" customHeight="1">
      <c r="A10" s="5">
        <v>0</v>
      </c>
      <c r="B10" s="3" t="s">
        <v>1133</v>
      </c>
      <c r="C10" t="s">
        <v>140</v>
      </c>
      <c r="D10" s="3" t="s">
        <v>5484</v>
      </c>
      <c r="E10" s="3"/>
      <c r="F10" s="3" t="s">
        <v>5483</v>
      </c>
      <c r="G10" t="s">
        <v>26</v>
      </c>
    </row>
    <row r="11" spans="1:8" ht="33" customHeight="1">
      <c r="A11" s="5">
        <v>0</v>
      </c>
      <c r="B11" s="3" t="s">
        <v>5485</v>
      </c>
      <c r="C11" t="s">
        <v>54</v>
      </c>
      <c r="D11" s="3" t="s">
        <v>5481</v>
      </c>
      <c r="E11" s="3"/>
      <c r="F11" s="3" t="s">
        <v>5483</v>
      </c>
      <c r="G11" t="s">
        <v>19</v>
      </c>
    </row>
    <row r="12" spans="1:8" ht="33" customHeight="1">
      <c r="A12" s="5">
        <v>0</v>
      </c>
      <c r="B12" s="3" t="s">
        <v>3871</v>
      </c>
      <c r="C12" t="s">
        <v>5486</v>
      </c>
      <c r="D12" s="3" t="s">
        <v>5487</v>
      </c>
      <c r="E12" s="3" t="s">
        <v>170</v>
      </c>
      <c r="F12" s="3" t="s">
        <v>5488</v>
      </c>
      <c r="G12" t="s">
        <v>26</v>
      </c>
      <c r="H12" t="s">
        <v>3889</v>
      </c>
    </row>
    <row r="13" spans="1:8" ht="33" customHeight="1">
      <c r="A13" s="5">
        <v>0</v>
      </c>
      <c r="B13" s="3" t="s">
        <v>356</v>
      </c>
      <c r="C13" t="s">
        <v>5489</v>
      </c>
      <c r="D13" s="3" t="s">
        <v>5490</v>
      </c>
      <c r="E13" s="3" t="s">
        <v>5491</v>
      </c>
      <c r="F13" s="3" t="s">
        <v>5483</v>
      </c>
      <c r="G13" t="s">
        <v>97</v>
      </c>
      <c r="H13" t="s">
        <v>102</v>
      </c>
    </row>
    <row r="14" spans="1:8" ht="33" customHeight="1">
      <c r="A14" s="5">
        <v>0</v>
      </c>
      <c r="B14" s="3" t="s">
        <v>356</v>
      </c>
      <c r="C14" t="s">
        <v>5489</v>
      </c>
      <c r="D14" s="3" t="s">
        <v>5490</v>
      </c>
      <c r="E14" s="3" t="s">
        <v>5492</v>
      </c>
      <c r="F14" s="3" t="s">
        <v>5483</v>
      </c>
      <c r="G14" t="s">
        <v>97</v>
      </c>
      <c r="H14" t="s">
        <v>102</v>
      </c>
    </row>
    <row r="15" spans="1:8" ht="45" customHeight="1">
      <c r="A15" s="5">
        <v>0</v>
      </c>
      <c r="B15" s="3" t="s">
        <v>356</v>
      </c>
      <c r="C15" t="s">
        <v>537</v>
      </c>
      <c r="D15" s="4" t="s">
        <v>5493</v>
      </c>
      <c r="E15" s="3" t="s">
        <v>5494</v>
      </c>
      <c r="F15" s="3" t="s">
        <v>5483</v>
      </c>
      <c r="G15" t="s">
        <v>97</v>
      </c>
      <c r="H15" t="s">
        <v>102</v>
      </c>
    </row>
    <row r="16" spans="1:8" ht="33" customHeight="1">
      <c r="A16" s="5">
        <v>0</v>
      </c>
      <c r="B16" s="3" t="s">
        <v>356</v>
      </c>
      <c r="C16" t="s">
        <v>5489</v>
      </c>
      <c r="D16" s="3" t="s">
        <v>5490</v>
      </c>
      <c r="E16" s="3" t="s">
        <v>5495</v>
      </c>
      <c r="F16" s="3" t="s">
        <v>5475</v>
      </c>
      <c r="G16" t="s">
        <v>97</v>
      </c>
      <c r="H16" t="s">
        <v>102</v>
      </c>
    </row>
    <row r="17" spans="1:8" ht="33" customHeight="1">
      <c r="A17" s="5">
        <v>0</v>
      </c>
      <c r="B17" s="3" t="s">
        <v>153</v>
      </c>
      <c r="D17" s="3" t="s">
        <v>5496</v>
      </c>
      <c r="E17" s="3"/>
      <c r="F17" s="3" t="s">
        <v>5475</v>
      </c>
      <c r="G17" t="s">
        <v>97</v>
      </c>
      <c r="H17" t="s">
        <v>153</v>
      </c>
    </row>
    <row r="18" spans="1:8" ht="33" customHeight="1">
      <c r="A18" s="5">
        <v>0</v>
      </c>
      <c r="B18" s="3" t="s">
        <v>1797</v>
      </c>
      <c r="D18" s="3" t="s">
        <v>5497</v>
      </c>
      <c r="E18" s="3"/>
      <c r="F18" s="3"/>
      <c r="G18" t="s">
        <v>97</v>
      </c>
    </row>
    <row r="19" spans="1:8" ht="33" customHeight="1">
      <c r="A19" s="5">
        <v>0</v>
      </c>
      <c r="B19" s="3" t="s">
        <v>5498</v>
      </c>
      <c r="D19" s="3" t="s">
        <v>5497</v>
      </c>
      <c r="E19" s="3"/>
      <c r="F19" s="3"/>
      <c r="G19" t="s">
        <v>26</v>
      </c>
    </row>
  </sheetData>
  <mergeCells count="1">
    <mergeCell ref="A1:H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212AC-72C5-48BE-9ABD-111F57179823}">
  <dimension ref="A1:I14"/>
  <sheetViews>
    <sheetView topLeftCell="B1" workbookViewId="0">
      <selection activeCell="F6" sqref="F6"/>
    </sheetView>
  </sheetViews>
  <sheetFormatPr baseColWidth="10" defaultRowHeight="14.5"/>
  <cols>
    <col min="1" max="1" width="0" hidden="1" customWidth="1"/>
    <col min="2" max="2" width="36.7265625" bestFit="1" customWidth="1"/>
    <col min="3" max="3" width="16.26953125" bestFit="1" customWidth="1"/>
    <col min="4" max="4" width="19.26953125" bestFit="1" customWidth="1"/>
    <col min="5" max="5" width="18.453125" bestFit="1" customWidth="1"/>
    <col min="6" max="6" width="13.453125" bestFit="1" customWidth="1"/>
    <col min="7" max="7" width="17.81640625" bestFit="1" customWidth="1"/>
    <col min="9" max="9" width="34.1796875" customWidth="1"/>
  </cols>
  <sheetData>
    <row r="1" spans="1:9">
      <c r="A1" s="147" t="s">
        <v>5807</v>
      </c>
      <c r="B1" s="147"/>
      <c r="C1" s="147"/>
      <c r="D1" s="147"/>
      <c r="E1" s="147"/>
      <c r="F1" s="147"/>
      <c r="G1" s="147"/>
      <c r="H1" s="147"/>
      <c r="I1" s="147"/>
    </row>
    <row r="2" spans="1:9">
      <c r="A2" s="147"/>
      <c r="B2" s="147"/>
      <c r="C2" s="147"/>
      <c r="D2" s="147"/>
      <c r="E2" s="147"/>
      <c r="F2" s="147"/>
      <c r="G2" s="147"/>
      <c r="H2" s="147"/>
      <c r="I2" s="147"/>
    </row>
    <row r="3" spans="1:9" ht="33.75" customHeight="1">
      <c r="A3" s="1" t="s">
        <v>0</v>
      </c>
      <c r="B3" s="2" t="s">
        <v>1</v>
      </c>
      <c r="C3" s="1" t="s">
        <v>2</v>
      </c>
      <c r="D3" s="2" t="s">
        <v>3</v>
      </c>
      <c r="E3" s="2" t="s">
        <v>4</v>
      </c>
      <c r="F3" s="1" t="s">
        <v>5102</v>
      </c>
      <c r="G3" s="2" t="s">
        <v>5</v>
      </c>
      <c r="H3" s="1" t="s">
        <v>6</v>
      </c>
      <c r="I3" s="1" t="s">
        <v>7</v>
      </c>
    </row>
    <row r="4" spans="1:9" ht="33.75" customHeight="1">
      <c r="A4">
        <v>0</v>
      </c>
      <c r="B4" s="3" t="s">
        <v>48</v>
      </c>
      <c r="C4" t="s">
        <v>286</v>
      </c>
      <c r="D4" s="4" t="s">
        <v>5499</v>
      </c>
      <c r="E4" s="3" t="s">
        <v>5500</v>
      </c>
      <c r="F4" t="s">
        <v>5106</v>
      </c>
      <c r="G4" s="3"/>
      <c r="H4" t="s">
        <v>26</v>
      </c>
      <c r="I4" t="s">
        <v>48</v>
      </c>
    </row>
    <row r="5" spans="1:9" ht="33.75" customHeight="1">
      <c r="A5">
        <v>0</v>
      </c>
      <c r="B5" s="3" t="s">
        <v>5501</v>
      </c>
      <c r="C5" t="s">
        <v>72</v>
      </c>
      <c r="D5" s="3" t="s">
        <v>5502</v>
      </c>
      <c r="E5" s="3" t="s">
        <v>5503</v>
      </c>
      <c r="F5" t="s">
        <v>5106</v>
      </c>
      <c r="G5" s="3" t="s">
        <v>1822</v>
      </c>
      <c r="H5" t="s">
        <v>26</v>
      </c>
    </row>
    <row r="6" spans="1:9" ht="33.75" customHeight="1">
      <c r="A6">
        <v>0</v>
      </c>
      <c r="B6" s="3" t="s">
        <v>1765</v>
      </c>
      <c r="C6" t="s">
        <v>5504</v>
      </c>
      <c r="D6" s="3" t="s">
        <v>5505</v>
      </c>
      <c r="E6" s="3" t="s">
        <v>5506</v>
      </c>
      <c r="F6" t="s">
        <v>5106</v>
      </c>
      <c r="G6" s="3" t="s">
        <v>1822</v>
      </c>
      <c r="H6" t="s">
        <v>19</v>
      </c>
    </row>
    <row r="7" spans="1:9" ht="33.75" customHeight="1">
      <c r="A7">
        <v>0</v>
      </c>
      <c r="B7" s="3" t="s">
        <v>5507</v>
      </c>
      <c r="C7" t="s">
        <v>5290</v>
      </c>
      <c r="D7" s="4" t="s">
        <v>5508</v>
      </c>
      <c r="E7" s="3" t="s">
        <v>5509</v>
      </c>
      <c r="F7" t="s">
        <v>5106</v>
      </c>
      <c r="G7" s="3" t="s">
        <v>1822</v>
      </c>
      <c r="H7" t="s">
        <v>19</v>
      </c>
      <c r="I7" t="s">
        <v>5507</v>
      </c>
    </row>
    <row r="8" spans="1:9" ht="33.75" customHeight="1">
      <c r="A8">
        <v>0</v>
      </c>
      <c r="B8" s="3" t="s">
        <v>5510</v>
      </c>
      <c r="C8" t="s">
        <v>4854</v>
      </c>
      <c r="D8" s="4" t="s">
        <v>5511</v>
      </c>
      <c r="E8" s="3"/>
      <c r="F8" t="s">
        <v>5106</v>
      </c>
      <c r="G8" s="3" t="s">
        <v>1822</v>
      </c>
      <c r="H8" t="s">
        <v>26</v>
      </c>
    </row>
    <row r="9" spans="1:9" ht="33.75" customHeight="1">
      <c r="A9">
        <v>0</v>
      </c>
      <c r="B9" s="3" t="s">
        <v>154</v>
      </c>
      <c r="D9" s="3" t="s">
        <v>5512</v>
      </c>
      <c r="E9" s="3" t="s">
        <v>5513</v>
      </c>
      <c r="F9" t="s">
        <v>5155</v>
      </c>
      <c r="G9" s="3" t="s">
        <v>1348</v>
      </c>
      <c r="H9" t="s">
        <v>97</v>
      </c>
      <c r="I9" t="s">
        <v>154</v>
      </c>
    </row>
    <row r="10" spans="1:9" ht="33.75" customHeight="1">
      <c r="A10">
        <v>0</v>
      </c>
      <c r="B10" s="3" t="s">
        <v>356</v>
      </c>
      <c r="C10" t="s">
        <v>88</v>
      </c>
      <c r="D10" s="3" t="s">
        <v>5514</v>
      </c>
      <c r="E10" s="3" t="s">
        <v>5515</v>
      </c>
      <c r="F10" t="s">
        <v>5269</v>
      </c>
      <c r="G10" s="3" t="s">
        <v>12</v>
      </c>
      <c r="H10" t="s">
        <v>97</v>
      </c>
      <c r="I10" t="s">
        <v>102</v>
      </c>
    </row>
    <row r="11" spans="1:9" ht="33.75" customHeight="1">
      <c r="A11">
        <v>0</v>
      </c>
      <c r="B11" s="3" t="s">
        <v>5516</v>
      </c>
      <c r="C11" t="s">
        <v>5517</v>
      </c>
      <c r="D11" s="3" t="s">
        <v>5518</v>
      </c>
      <c r="E11" s="3" t="s">
        <v>5519</v>
      </c>
      <c r="F11" t="s">
        <v>5155</v>
      </c>
      <c r="G11" s="3" t="s">
        <v>12</v>
      </c>
      <c r="H11" t="s">
        <v>97</v>
      </c>
      <c r="I11" t="s">
        <v>5520</v>
      </c>
    </row>
    <row r="12" spans="1:9" ht="33.75" customHeight="1">
      <c r="A12">
        <v>0</v>
      </c>
      <c r="B12" s="3" t="s">
        <v>153</v>
      </c>
      <c r="C12" t="s">
        <v>488</v>
      </c>
      <c r="D12" s="3" t="s">
        <v>5521</v>
      </c>
      <c r="E12" s="3" t="s">
        <v>5522</v>
      </c>
      <c r="F12" t="s">
        <v>5106</v>
      </c>
      <c r="G12" s="3" t="s">
        <v>1822</v>
      </c>
      <c r="H12" t="s">
        <v>97</v>
      </c>
      <c r="I12" t="s">
        <v>153</v>
      </c>
    </row>
    <row r="13" spans="1:9" ht="33.75" customHeight="1">
      <c r="A13">
        <v>0</v>
      </c>
      <c r="B13" s="3" t="s">
        <v>5523</v>
      </c>
      <c r="C13" t="s">
        <v>5524</v>
      </c>
      <c r="D13" s="3" t="s">
        <v>5525</v>
      </c>
      <c r="E13" s="3" t="s">
        <v>115</v>
      </c>
      <c r="F13" t="s">
        <v>5526</v>
      </c>
      <c r="G13" s="3" t="s">
        <v>5527</v>
      </c>
      <c r="H13" t="s">
        <v>97</v>
      </c>
      <c r="I13" t="s">
        <v>102</v>
      </c>
    </row>
    <row r="14" spans="1:9" ht="33.75" customHeight="1">
      <c r="A14">
        <v>0</v>
      </c>
      <c r="B14" s="3" t="s">
        <v>5523</v>
      </c>
      <c r="C14" t="s">
        <v>5524</v>
      </c>
      <c r="D14" s="3" t="s">
        <v>5525</v>
      </c>
      <c r="E14" s="3" t="s">
        <v>115</v>
      </c>
      <c r="F14" t="s">
        <v>5526</v>
      </c>
      <c r="G14" s="3" t="s">
        <v>5527</v>
      </c>
      <c r="H14" t="s">
        <v>97</v>
      </c>
      <c r="I14" t="s">
        <v>102</v>
      </c>
    </row>
  </sheetData>
  <mergeCells count="1">
    <mergeCell ref="A1:I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B2788-FBA6-4AD8-9562-3562A0B2ADDF}">
  <dimension ref="A1:G15"/>
  <sheetViews>
    <sheetView workbookViewId="0">
      <selection activeCell="E6" sqref="E6:E9"/>
    </sheetView>
  </sheetViews>
  <sheetFormatPr baseColWidth="10" defaultRowHeight="14.5"/>
  <cols>
    <col min="1" max="1" width="41.26953125" customWidth="1"/>
    <col min="2" max="2" width="19.54296875" customWidth="1"/>
    <col min="3" max="3" width="22.26953125" bestFit="1" customWidth="1"/>
    <col min="4" max="4" width="18.54296875" bestFit="1" customWidth="1"/>
    <col min="5" max="5" width="15" customWidth="1"/>
    <col min="7" max="7" width="37.81640625" customWidth="1"/>
  </cols>
  <sheetData>
    <row r="1" spans="1:7">
      <c r="A1" s="165" t="s">
        <v>5808</v>
      </c>
      <c r="B1" s="165"/>
      <c r="C1" s="165"/>
      <c r="D1" s="165"/>
      <c r="E1" s="165"/>
      <c r="F1" s="165"/>
      <c r="G1" s="165"/>
    </row>
    <row r="2" spans="1:7">
      <c r="A2" s="165"/>
      <c r="B2" s="165"/>
      <c r="C2" s="165"/>
      <c r="D2" s="165"/>
      <c r="E2" s="165"/>
      <c r="F2" s="165"/>
      <c r="G2" s="165"/>
    </row>
    <row r="3" spans="1:7">
      <c r="A3" s="123" t="s">
        <v>1</v>
      </c>
      <c r="B3" s="123" t="s">
        <v>2</v>
      </c>
      <c r="C3" s="123" t="s">
        <v>3</v>
      </c>
      <c r="D3" s="123" t="s">
        <v>4</v>
      </c>
      <c r="E3" s="123" t="s">
        <v>5</v>
      </c>
      <c r="F3" s="123" t="s">
        <v>6</v>
      </c>
      <c r="G3" s="123" t="s">
        <v>7</v>
      </c>
    </row>
    <row r="4" spans="1:7" ht="30" customHeight="1">
      <c r="A4" s="86" t="s">
        <v>478</v>
      </c>
      <c r="B4" s="86" t="s">
        <v>4899</v>
      </c>
      <c r="C4" s="86" t="s">
        <v>5528</v>
      </c>
      <c r="D4" s="86">
        <v>881011022</v>
      </c>
      <c r="E4" s="86" t="s">
        <v>1822</v>
      </c>
      <c r="F4" s="86" t="s">
        <v>97</v>
      </c>
      <c r="G4" s="86" t="s">
        <v>102</v>
      </c>
    </row>
    <row r="5" spans="1:7" ht="30" customHeight="1">
      <c r="A5" s="86" t="s">
        <v>5523</v>
      </c>
      <c r="B5" s="86" t="s">
        <v>537</v>
      </c>
      <c r="C5" s="86" t="s">
        <v>5529</v>
      </c>
      <c r="D5" s="86"/>
      <c r="E5" s="86" t="s">
        <v>5530</v>
      </c>
      <c r="F5" s="86" t="s">
        <v>97</v>
      </c>
      <c r="G5" s="86" t="s">
        <v>5523</v>
      </c>
    </row>
    <row r="6" spans="1:7" ht="30" customHeight="1">
      <c r="A6" s="164" t="s">
        <v>1119</v>
      </c>
      <c r="B6" s="164" t="s">
        <v>537</v>
      </c>
      <c r="C6" s="124" t="s">
        <v>5531</v>
      </c>
      <c r="D6" s="164"/>
      <c r="E6" s="164" t="s">
        <v>44</v>
      </c>
      <c r="F6" s="164" t="s">
        <v>97</v>
      </c>
      <c r="G6" s="164" t="s">
        <v>1119</v>
      </c>
    </row>
    <row r="7" spans="1:7" ht="30" customHeight="1">
      <c r="A7" s="164"/>
      <c r="B7" s="164"/>
      <c r="C7" s="124" t="s">
        <v>5532</v>
      </c>
      <c r="D7" s="164"/>
      <c r="E7" s="164"/>
      <c r="F7" s="164"/>
      <c r="G7" s="164"/>
    </row>
    <row r="8" spans="1:7" ht="30" customHeight="1">
      <c r="A8" s="164"/>
      <c r="B8" s="164"/>
      <c r="C8" s="124" t="s">
        <v>5533</v>
      </c>
      <c r="D8" s="164"/>
      <c r="E8" s="164"/>
      <c r="F8" s="164"/>
      <c r="G8" s="164"/>
    </row>
    <row r="9" spans="1:7" ht="30" customHeight="1">
      <c r="A9" s="164"/>
      <c r="B9" s="164"/>
      <c r="C9" s="124" t="s">
        <v>5534</v>
      </c>
      <c r="D9" s="164"/>
      <c r="E9" s="164"/>
      <c r="F9" s="164"/>
      <c r="G9" s="164"/>
    </row>
    <row r="10" spans="1:7" ht="30" customHeight="1">
      <c r="A10" s="164" t="s">
        <v>1119</v>
      </c>
      <c r="B10" s="164" t="s">
        <v>537</v>
      </c>
      <c r="C10" s="124" t="s">
        <v>5535</v>
      </c>
      <c r="D10" s="164" t="s">
        <v>5536</v>
      </c>
      <c r="E10" s="164" t="s">
        <v>44</v>
      </c>
      <c r="F10" s="164" t="s">
        <v>97</v>
      </c>
      <c r="G10" s="164" t="s">
        <v>1119</v>
      </c>
    </row>
    <row r="11" spans="1:7" ht="30" customHeight="1">
      <c r="A11" s="164"/>
      <c r="B11" s="164"/>
      <c r="C11" s="124" t="s">
        <v>5537</v>
      </c>
      <c r="D11" s="164"/>
      <c r="E11" s="164"/>
      <c r="F11" s="164"/>
      <c r="G11" s="164"/>
    </row>
    <row r="12" spans="1:7" ht="30" customHeight="1">
      <c r="A12" s="86" t="s">
        <v>5538</v>
      </c>
      <c r="B12" s="86" t="s">
        <v>4854</v>
      </c>
      <c r="C12" s="86" t="s">
        <v>5539</v>
      </c>
      <c r="D12" s="86" t="s">
        <v>5540</v>
      </c>
      <c r="E12" s="86" t="s">
        <v>12</v>
      </c>
      <c r="F12" s="86" t="s">
        <v>26</v>
      </c>
      <c r="G12" s="86" t="s">
        <v>5159</v>
      </c>
    </row>
    <row r="13" spans="1:7" ht="30" customHeight="1">
      <c r="A13" s="86" t="s">
        <v>5541</v>
      </c>
      <c r="B13" s="86"/>
      <c r="C13" s="86" t="s">
        <v>5542</v>
      </c>
      <c r="D13" s="86" t="s">
        <v>170</v>
      </c>
      <c r="E13" s="86" t="s">
        <v>5543</v>
      </c>
      <c r="F13" s="86" t="s">
        <v>26</v>
      </c>
      <c r="G13" s="86" t="s">
        <v>5544</v>
      </c>
    </row>
    <row r="14" spans="1:7" ht="30" customHeight="1">
      <c r="A14" s="86" t="s">
        <v>78</v>
      </c>
      <c r="B14" s="86" t="s">
        <v>5545</v>
      </c>
      <c r="C14" s="86"/>
      <c r="D14" s="86"/>
      <c r="E14" s="86" t="s">
        <v>1822</v>
      </c>
      <c r="F14" s="86" t="s">
        <v>26</v>
      </c>
      <c r="G14" s="86" t="s">
        <v>4874</v>
      </c>
    </row>
    <row r="15" spans="1:7" ht="30" customHeight="1">
      <c r="A15" s="86" t="s">
        <v>1765</v>
      </c>
      <c r="B15" s="86" t="s">
        <v>5504</v>
      </c>
      <c r="C15" s="86" t="s">
        <v>5546</v>
      </c>
      <c r="D15" s="86">
        <v>200729363</v>
      </c>
      <c r="E15" s="86" t="s">
        <v>96</v>
      </c>
      <c r="F15" s="86" t="s">
        <v>19</v>
      </c>
      <c r="G15" s="86" t="s">
        <v>3512</v>
      </c>
    </row>
  </sheetData>
  <mergeCells count="13">
    <mergeCell ref="G10:G11"/>
    <mergeCell ref="A1:G2"/>
    <mergeCell ref="A6:A9"/>
    <mergeCell ref="B6:B9"/>
    <mergeCell ref="D6:D9"/>
    <mergeCell ref="E6:E9"/>
    <mergeCell ref="F6:F9"/>
    <mergeCell ref="G6:G9"/>
    <mergeCell ref="A10:A11"/>
    <mergeCell ref="B10:B11"/>
    <mergeCell ref="D10:D11"/>
    <mergeCell ref="E10:E11"/>
    <mergeCell ref="F10:F1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A5C9B-19DF-43D2-A994-564B128618E1}">
  <dimension ref="A1:H18"/>
  <sheetViews>
    <sheetView topLeftCell="B1" workbookViewId="0">
      <selection activeCell="I1" sqref="A1:XFD2"/>
    </sheetView>
  </sheetViews>
  <sheetFormatPr baseColWidth="10" defaultColWidth="11.453125" defaultRowHeight="14.5"/>
  <cols>
    <col min="1" max="1" width="0" hidden="1" customWidth="1"/>
    <col min="2" max="2" width="47.7265625" bestFit="1" customWidth="1"/>
    <col min="3" max="3" width="15.54296875" bestFit="1" customWidth="1"/>
    <col min="4" max="4" width="25.54296875" bestFit="1" customWidth="1"/>
    <col min="5" max="5" width="21.453125" customWidth="1"/>
    <col min="7" max="7" width="19.54296875" bestFit="1" customWidth="1"/>
    <col min="8" max="8" width="42.7265625" customWidth="1"/>
  </cols>
  <sheetData>
    <row r="1" spans="1:8">
      <c r="A1" s="147" t="s">
        <v>5547</v>
      </c>
      <c r="B1" s="147"/>
      <c r="C1" s="147"/>
      <c r="D1" s="147"/>
      <c r="E1" s="147"/>
      <c r="F1" s="147"/>
      <c r="G1" s="147"/>
      <c r="H1" s="147"/>
    </row>
    <row r="2" spans="1:8">
      <c r="A2" s="147"/>
      <c r="B2" s="147"/>
      <c r="C2" s="147"/>
      <c r="D2" s="147"/>
      <c r="E2" s="147"/>
      <c r="F2" s="147"/>
      <c r="G2" s="147"/>
      <c r="H2" s="147"/>
    </row>
    <row r="3" spans="1:8" ht="29.25" customHeight="1">
      <c r="A3" s="1" t="s">
        <v>0</v>
      </c>
      <c r="B3" s="2" t="s">
        <v>1</v>
      </c>
      <c r="C3" s="1" t="s">
        <v>2</v>
      </c>
      <c r="D3" s="2" t="s">
        <v>3</v>
      </c>
      <c r="E3" s="2" t="s">
        <v>4</v>
      </c>
      <c r="F3" s="2" t="s">
        <v>5</v>
      </c>
      <c r="G3" s="1" t="s">
        <v>6</v>
      </c>
      <c r="H3" s="1" t="s">
        <v>7</v>
      </c>
    </row>
    <row r="4" spans="1:8" ht="29.25" customHeight="1">
      <c r="A4">
        <v>0</v>
      </c>
      <c r="B4" s="3" t="s">
        <v>356</v>
      </c>
      <c r="C4" t="s">
        <v>941</v>
      </c>
      <c r="D4" s="3" t="s">
        <v>5548</v>
      </c>
      <c r="E4" s="3" t="s">
        <v>5549</v>
      </c>
      <c r="F4" s="3" t="s">
        <v>1822</v>
      </c>
      <c r="G4" t="s">
        <v>97</v>
      </c>
      <c r="H4" t="s">
        <v>102</v>
      </c>
    </row>
    <row r="5" spans="1:8" ht="29.25" customHeight="1">
      <c r="A5">
        <v>0</v>
      </c>
      <c r="B5" s="3" t="s">
        <v>356</v>
      </c>
      <c r="C5" t="s">
        <v>941</v>
      </c>
      <c r="D5" s="3" t="s">
        <v>5550</v>
      </c>
      <c r="E5" s="3" t="s">
        <v>5551</v>
      </c>
      <c r="F5" s="3"/>
      <c r="G5" t="s">
        <v>97</v>
      </c>
      <c r="H5" t="s">
        <v>102</v>
      </c>
    </row>
    <row r="6" spans="1:8" ht="29.25" customHeight="1">
      <c r="B6" s="3" t="s">
        <v>2509</v>
      </c>
      <c r="C6" t="s">
        <v>5552</v>
      </c>
      <c r="D6" s="3" t="s">
        <v>5553</v>
      </c>
      <c r="E6" s="3" t="s">
        <v>5554</v>
      </c>
      <c r="F6" s="3" t="s">
        <v>1822</v>
      </c>
      <c r="G6" t="s">
        <v>97</v>
      </c>
      <c r="H6" t="s">
        <v>102</v>
      </c>
    </row>
    <row r="7" spans="1:8" ht="29.25" customHeight="1">
      <c r="A7">
        <v>0</v>
      </c>
      <c r="B7" s="3" t="s">
        <v>5555</v>
      </c>
      <c r="C7" t="s">
        <v>194</v>
      </c>
      <c r="D7" s="3" t="s">
        <v>5556</v>
      </c>
      <c r="E7" s="3" t="s">
        <v>5557</v>
      </c>
      <c r="F7" s="3" t="s">
        <v>1822</v>
      </c>
      <c r="G7" t="s">
        <v>26</v>
      </c>
      <c r="H7" t="s">
        <v>5159</v>
      </c>
    </row>
    <row r="8" spans="1:8" ht="29.25" customHeight="1">
      <c r="A8">
        <v>0</v>
      </c>
      <c r="B8" s="3" t="s">
        <v>153</v>
      </c>
      <c r="C8" t="s">
        <v>941</v>
      </c>
      <c r="D8" s="3" t="s">
        <v>5558</v>
      </c>
      <c r="E8" s="3" t="s">
        <v>5559</v>
      </c>
      <c r="F8" s="3" t="s">
        <v>1822</v>
      </c>
      <c r="G8" t="s">
        <v>97</v>
      </c>
      <c r="H8" t="s">
        <v>153</v>
      </c>
    </row>
    <row r="9" spans="1:8" ht="29.25" customHeight="1">
      <c r="A9">
        <v>0</v>
      </c>
      <c r="B9" s="3" t="s">
        <v>4907</v>
      </c>
      <c r="C9" t="s">
        <v>4012</v>
      </c>
      <c r="D9" s="3"/>
      <c r="E9" s="3"/>
      <c r="F9" s="3" t="s">
        <v>1822</v>
      </c>
      <c r="G9" t="s">
        <v>26</v>
      </c>
      <c r="H9" t="s">
        <v>4874</v>
      </c>
    </row>
    <row r="10" spans="1:8" ht="29.25" customHeight="1">
      <c r="A10">
        <v>0</v>
      </c>
      <c r="B10" t="s">
        <v>5485</v>
      </c>
      <c r="C10" t="s">
        <v>4575</v>
      </c>
      <c r="D10" s="3" t="s">
        <v>5560</v>
      </c>
      <c r="E10" s="3" t="s">
        <v>5561</v>
      </c>
      <c r="F10" s="3" t="s">
        <v>19</v>
      </c>
      <c r="G10" t="s">
        <v>19</v>
      </c>
      <c r="H10" t="s">
        <v>3512</v>
      </c>
    </row>
    <row r="11" spans="1:8" ht="29.25" customHeight="1">
      <c r="A11">
        <v>0</v>
      </c>
      <c r="B11" s="3" t="s">
        <v>5562</v>
      </c>
      <c r="C11" t="s">
        <v>4575</v>
      </c>
      <c r="D11" s="4" t="s">
        <v>5563</v>
      </c>
      <c r="E11" s="3" t="s">
        <v>5564</v>
      </c>
      <c r="F11" s="3" t="s">
        <v>19</v>
      </c>
      <c r="G11" t="s">
        <v>19</v>
      </c>
      <c r="H11" s="3" t="s">
        <v>5565</v>
      </c>
    </row>
    <row r="12" spans="1:8" ht="29.25" customHeight="1">
      <c r="A12">
        <v>0</v>
      </c>
      <c r="B12" s="3" t="s">
        <v>5566</v>
      </c>
      <c r="C12" t="s">
        <v>4575</v>
      </c>
      <c r="D12" s="3" t="s">
        <v>5567</v>
      </c>
      <c r="E12" s="3" t="s">
        <v>5568</v>
      </c>
      <c r="F12" s="3" t="s">
        <v>19</v>
      </c>
      <c r="G12" t="s">
        <v>19</v>
      </c>
      <c r="H12" s="3" t="s">
        <v>5566</v>
      </c>
    </row>
    <row r="13" spans="1:8" ht="29.25" customHeight="1">
      <c r="A13">
        <v>0</v>
      </c>
      <c r="B13" s="3" t="s">
        <v>5569</v>
      </c>
      <c r="C13" t="s">
        <v>941</v>
      </c>
      <c r="D13" s="3" t="s">
        <v>5570</v>
      </c>
      <c r="E13" s="3" t="s">
        <v>5571</v>
      </c>
      <c r="F13" s="3" t="s">
        <v>1822</v>
      </c>
      <c r="G13" t="s">
        <v>13</v>
      </c>
      <c r="H13" t="s">
        <v>193</v>
      </c>
    </row>
    <row r="14" spans="1:8" ht="29.25" customHeight="1">
      <c r="A14">
        <v>0</v>
      </c>
      <c r="B14" s="3" t="s">
        <v>5572</v>
      </c>
      <c r="C14" t="s">
        <v>5573</v>
      </c>
      <c r="D14" s="3" t="s">
        <v>5574</v>
      </c>
      <c r="E14" s="3" t="s">
        <v>5575</v>
      </c>
      <c r="F14" s="3" t="s">
        <v>1822</v>
      </c>
      <c r="G14" t="s">
        <v>13</v>
      </c>
      <c r="H14" t="s">
        <v>5576</v>
      </c>
    </row>
    <row r="15" spans="1:8" ht="29.25" customHeight="1">
      <c r="A15">
        <v>0</v>
      </c>
      <c r="B15" s="3" t="s">
        <v>5577</v>
      </c>
      <c r="C15" t="s">
        <v>1220</v>
      </c>
      <c r="D15" s="3" t="s">
        <v>5578</v>
      </c>
      <c r="E15" s="3" t="s">
        <v>5579</v>
      </c>
      <c r="F15" s="3" t="s">
        <v>1822</v>
      </c>
      <c r="G15" t="s">
        <v>13</v>
      </c>
      <c r="H15" t="s">
        <v>5576</v>
      </c>
    </row>
    <row r="16" spans="1:8" ht="29.25" customHeight="1">
      <c r="A16">
        <v>0</v>
      </c>
      <c r="B16" s="3" t="s">
        <v>48</v>
      </c>
      <c r="C16" t="s">
        <v>5580</v>
      </c>
      <c r="D16" s="3" t="s">
        <v>5581</v>
      </c>
      <c r="E16" s="3" t="s">
        <v>5582</v>
      </c>
      <c r="F16" s="3" t="s">
        <v>1822</v>
      </c>
      <c r="G16" t="s">
        <v>26</v>
      </c>
      <c r="H16" t="s">
        <v>48</v>
      </c>
    </row>
    <row r="17" spans="1:8" ht="29.25" customHeight="1">
      <c r="A17">
        <v>0</v>
      </c>
      <c r="B17" s="3" t="s">
        <v>5583</v>
      </c>
      <c r="C17" t="s">
        <v>5584</v>
      </c>
      <c r="D17" s="3" t="s">
        <v>5585</v>
      </c>
      <c r="E17" s="3"/>
      <c r="F17" s="3" t="s">
        <v>1822</v>
      </c>
      <c r="G17" t="s">
        <v>26</v>
      </c>
      <c r="H17" t="s">
        <v>48</v>
      </c>
    </row>
    <row r="18" spans="1:8" ht="30.75" customHeight="1"/>
  </sheetData>
  <mergeCells count="1">
    <mergeCell ref="A1:H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00A5D-A411-454E-9161-5D0818038873}">
  <sheetPr>
    <pageSetUpPr fitToPage="1"/>
  </sheetPr>
  <dimension ref="A1:FW110"/>
  <sheetViews>
    <sheetView showGridLines="0" showZeros="0" tabSelected="1" zoomScaleNormal="100" zoomScaleSheetLayoutView="70" workbookViewId="0">
      <pane ySplit="5" topLeftCell="A6" activePane="bottomLeft" state="frozen"/>
      <selection pane="bottomLeft" activeCell="C18" sqref="C18"/>
    </sheetView>
  </sheetViews>
  <sheetFormatPr baseColWidth="10" defaultColWidth="11.453125" defaultRowHeight="12.5"/>
  <cols>
    <col min="1" max="1" width="7.7265625" style="139" customWidth="1"/>
    <col min="2" max="2" width="46.1796875" style="134" customWidth="1"/>
    <col min="3" max="3" width="76" style="139" customWidth="1"/>
    <col min="4" max="4" width="13.90625" style="139" customWidth="1"/>
    <col min="5" max="16384" width="11.453125" style="134"/>
  </cols>
  <sheetData>
    <row r="1" spans="1:179" customFormat="1" ht="14.5" customHeight="1">
      <c r="A1" s="147" t="s">
        <v>5805</v>
      </c>
      <c r="B1" s="147"/>
      <c r="C1" s="147"/>
      <c r="D1" s="147"/>
      <c r="E1" s="134"/>
      <c r="F1" s="134"/>
      <c r="G1" s="134"/>
      <c r="H1" s="134"/>
    </row>
    <row r="2" spans="1:179" customFormat="1" ht="15" customHeight="1" thickBot="1">
      <c r="A2" s="147"/>
      <c r="B2" s="147"/>
      <c r="C2" s="147"/>
      <c r="D2" s="147"/>
      <c r="E2" s="134"/>
      <c r="F2" s="134"/>
      <c r="G2" s="134"/>
      <c r="H2" s="134"/>
    </row>
    <row r="3" spans="1:179" s="128" customFormat="1" ht="13.5" customHeight="1">
      <c r="A3" s="125"/>
      <c r="B3" s="126"/>
      <c r="C3" s="127"/>
      <c r="D3" s="144" t="s">
        <v>5589</v>
      </c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  <c r="CV3" s="134"/>
      <c r="CW3" s="134"/>
      <c r="CX3" s="134"/>
      <c r="CY3" s="134"/>
      <c r="CZ3" s="134"/>
      <c r="DA3" s="134"/>
      <c r="DB3" s="134"/>
      <c r="DC3" s="134"/>
      <c r="DD3" s="134"/>
      <c r="DE3" s="134"/>
      <c r="DF3" s="134"/>
      <c r="DG3" s="134"/>
      <c r="DH3" s="134"/>
      <c r="DI3" s="134"/>
      <c r="DJ3" s="134"/>
      <c r="DK3" s="134"/>
      <c r="DL3" s="134"/>
      <c r="DM3" s="134"/>
      <c r="DN3" s="134"/>
      <c r="DO3" s="134"/>
      <c r="DP3" s="134"/>
      <c r="DQ3" s="134"/>
      <c r="DR3" s="134"/>
      <c r="DS3" s="134"/>
      <c r="DT3" s="134"/>
      <c r="DU3" s="134"/>
      <c r="DV3" s="134"/>
      <c r="DW3" s="134"/>
      <c r="DX3" s="134"/>
      <c r="DY3" s="134"/>
      <c r="DZ3" s="134"/>
      <c r="EA3" s="134"/>
      <c r="EB3" s="134"/>
      <c r="EC3" s="134"/>
      <c r="ED3" s="134"/>
      <c r="EE3" s="134"/>
      <c r="EF3" s="134"/>
      <c r="EG3" s="134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  <c r="EY3" s="134"/>
      <c r="EZ3" s="134"/>
      <c r="FA3" s="134"/>
      <c r="FB3" s="134"/>
      <c r="FC3" s="134"/>
      <c r="FD3" s="134"/>
      <c r="FE3" s="134"/>
      <c r="FF3" s="134"/>
      <c r="FG3" s="134"/>
      <c r="FH3" s="134"/>
      <c r="FI3" s="134"/>
      <c r="FJ3" s="134"/>
      <c r="FK3" s="134"/>
      <c r="FL3" s="134"/>
      <c r="FM3" s="134"/>
      <c r="FN3" s="134"/>
      <c r="FO3" s="134"/>
      <c r="FP3" s="134"/>
      <c r="FQ3" s="134"/>
      <c r="FR3" s="134"/>
      <c r="FS3" s="134"/>
      <c r="FT3" s="134"/>
      <c r="FU3" s="134"/>
      <c r="FV3" s="134"/>
      <c r="FW3" s="134"/>
    </row>
    <row r="4" spans="1:179" s="128" customFormat="1" ht="21.5" customHeight="1">
      <c r="A4" s="129" t="s">
        <v>5586</v>
      </c>
      <c r="B4" s="130" t="s">
        <v>5587</v>
      </c>
      <c r="C4" s="130" t="s">
        <v>5588</v>
      </c>
      <c r="D4" s="145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34"/>
      <c r="BT4" s="134"/>
      <c r="BU4" s="134"/>
      <c r="BV4" s="134"/>
      <c r="BW4" s="134"/>
      <c r="BX4" s="134"/>
      <c r="BY4" s="134"/>
      <c r="BZ4" s="134"/>
      <c r="CA4" s="134"/>
      <c r="CB4" s="134"/>
      <c r="CC4" s="134"/>
      <c r="CD4" s="134"/>
      <c r="CE4" s="134"/>
      <c r="CF4" s="134"/>
      <c r="CG4" s="134"/>
      <c r="CH4" s="134"/>
      <c r="CI4" s="134"/>
      <c r="CJ4" s="134"/>
      <c r="CK4" s="134"/>
      <c r="CL4" s="134"/>
      <c r="CM4" s="134"/>
      <c r="CN4" s="134"/>
      <c r="CO4" s="134"/>
      <c r="CP4" s="134"/>
      <c r="CQ4" s="134"/>
      <c r="CR4" s="134"/>
      <c r="CS4" s="134"/>
      <c r="CT4" s="134"/>
      <c r="CU4" s="134"/>
      <c r="CV4" s="134"/>
      <c r="CW4" s="134"/>
      <c r="CX4" s="134"/>
      <c r="CY4" s="134"/>
      <c r="CZ4" s="134"/>
      <c r="DA4" s="134"/>
      <c r="DB4" s="134"/>
      <c r="DC4" s="134"/>
      <c r="DD4" s="134"/>
      <c r="DE4" s="134"/>
      <c r="DF4" s="134"/>
      <c r="DG4" s="134"/>
      <c r="DH4" s="134"/>
      <c r="DI4" s="134"/>
      <c r="DJ4" s="134"/>
      <c r="DK4" s="134"/>
      <c r="DL4" s="134"/>
      <c r="DM4" s="134"/>
      <c r="DN4" s="134"/>
      <c r="DO4" s="134"/>
      <c r="DP4" s="134"/>
      <c r="DQ4" s="134"/>
      <c r="DR4" s="134"/>
      <c r="DS4" s="134"/>
      <c r="DT4" s="134"/>
      <c r="DU4" s="134"/>
      <c r="DV4" s="134"/>
      <c r="DW4" s="134"/>
      <c r="DX4" s="134"/>
      <c r="DY4" s="134"/>
      <c r="DZ4" s="134"/>
      <c r="EA4" s="134"/>
      <c r="EB4" s="134"/>
      <c r="EC4" s="134"/>
      <c r="ED4" s="134"/>
      <c r="EE4" s="134"/>
      <c r="EF4" s="134"/>
      <c r="EG4" s="134"/>
      <c r="EH4" s="134"/>
      <c r="EI4" s="134"/>
      <c r="EJ4" s="134"/>
      <c r="EK4" s="134"/>
      <c r="EL4" s="134"/>
      <c r="EM4" s="134"/>
      <c r="EN4" s="134"/>
      <c r="EO4" s="134"/>
      <c r="EP4" s="134"/>
      <c r="EQ4" s="134"/>
      <c r="ER4" s="134"/>
      <c r="ES4" s="134"/>
      <c r="ET4" s="134"/>
      <c r="EU4" s="134"/>
      <c r="EV4" s="134"/>
      <c r="EW4" s="134"/>
      <c r="EX4" s="134"/>
      <c r="EY4" s="134"/>
      <c r="EZ4" s="134"/>
      <c r="FA4" s="134"/>
      <c r="FB4" s="134"/>
      <c r="FC4" s="134"/>
      <c r="FD4" s="134"/>
      <c r="FE4" s="134"/>
      <c r="FF4" s="134"/>
      <c r="FG4" s="134"/>
      <c r="FH4" s="134"/>
      <c r="FI4" s="134"/>
      <c r="FJ4" s="134"/>
      <c r="FK4" s="134"/>
      <c r="FL4" s="134"/>
      <c r="FM4" s="134"/>
      <c r="FN4" s="134"/>
      <c r="FO4" s="134"/>
      <c r="FP4" s="134"/>
      <c r="FQ4" s="134"/>
      <c r="FR4" s="134"/>
      <c r="FS4" s="134"/>
      <c r="FT4" s="134"/>
      <c r="FU4" s="134"/>
      <c r="FV4" s="134"/>
      <c r="FW4" s="134"/>
    </row>
    <row r="5" spans="1:179" s="128" customFormat="1" ht="13" thickBot="1">
      <c r="A5" s="131"/>
      <c r="B5" s="132"/>
      <c r="C5" s="133"/>
      <c r="D5" s="146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34"/>
      <c r="BQ5" s="134"/>
      <c r="BR5" s="134"/>
      <c r="BS5" s="134"/>
      <c r="BT5" s="134"/>
      <c r="BU5" s="134"/>
      <c r="BV5" s="134"/>
      <c r="BW5" s="134"/>
      <c r="BX5" s="134"/>
      <c r="BY5" s="134"/>
      <c r="BZ5" s="134"/>
      <c r="CA5" s="134"/>
      <c r="CB5" s="134"/>
      <c r="CC5" s="134"/>
      <c r="CD5" s="134"/>
      <c r="CE5" s="134"/>
      <c r="CF5" s="134"/>
      <c r="CG5" s="134"/>
      <c r="CH5" s="134"/>
      <c r="CI5" s="134"/>
      <c r="CJ5" s="134"/>
      <c r="CK5" s="134"/>
      <c r="CL5" s="134"/>
      <c r="CM5" s="134"/>
      <c r="CN5" s="134"/>
      <c r="CO5" s="134"/>
      <c r="CP5" s="134"/>
      <c r="CQ5" s="134"/>
      <c r="CR5" s="134"/>
      <c r="CS5" s="134"/>
      <c r="CT5" s="134"/>
      <c r="CU5" s="134"/>
      <c r="CV5" s="134"/>
      <c r="CW5" s="134"/>
      <c r="CX5" s="134"/>
      <c r="CY5" s="134"/>
      <c r="CZ5" s="134"/>
      <c r="DA5" s="134"/>
      <c r="DB5" s="134"/>
      <c r="DC5" s="134"/>
      <c r="DD5" s="134"/>
      <c r="DE5" s="134"/>
      <c r="DF5" s="134"/>
      <c r="DG5" s="134"/>
      <c r="DH5" s="134"/>
      <c r="DI5" s="134"/>
      <c r="DJ5" s="134"/>
      <c r="DK5" s="134"/>
      <c r="DL5" s="134"/>
      <c r="DM5" s="134"/>
      <c r="DN5" s="134"/>
      <c r="DO5" s="134"/>
      <c r="DP5" s="134"/>
      <c r="DQ5" s="134"/>
      <c r="DR5" s="134"/>
      <c r="DS5" s="134"/>
      <c r="DT5" s="134"/>
      <c r="DU5" s="134"/>
      <c r="DV5" s="134"/>
      <c r="DW5" s="134"/>
      <c r="DX5" s="134"/>
      <c r="DY5" s="134"/>
      <c r="DZ5" s="134"/>
      <c r="EA5" s="134"/>
      <c r="EB5" s="134"/>
      <c r="EC5" s="134"/>
      <c r="ED5" s="134"/>
      <c r="EE5" s="134"/>
      <c r="EF5" s="134"/>
      <c r="EG5" s="134"/>
      <c r="EH5" s="134"/>
      <c r="EI5" s="134"/>
      <c r="EJ5" s="134"/>
      <c r="EK5" s="134"/>
      <c r="EL5" s="134"/>
      <c r="EM5" s="134"/>
      <c r="EN5" s="134"/>
      <c r="EO5" s="134"/>
      <c r="EP5" s="134"/>
      <c r="EQ5" s="134"/>
      <c r="ER5" s="134"/>
      <c r="ES5" s="134"/>
      <c r="ET5" s="134"/>
      <c r="EU5" s="134"/>
      <c r="EV5" s="134"/>
      <c r="EW5" s="134"/>
      <c r="EX5" s="134"/>
      <c r="EY5" s="134"/>
      <c r="EZ5" s="134"/>
      <c r="FA5" s="134"/>
      <c r="FB5" s="134"/>
      <c r="FC5" s="134"/>
      <c r="FD5" s="134"/>
      <c r="FE5" s="134"/>
      <c r="FF5" s="134"/>
      <c r="FG5" s="134"/>
      <c r="FH5" s="134"/>
      <c r="FI5" s="134"/>
      <c r="FJ5" s="134"/>
      <c r="FK5" s="134"/>
      <c r="FL5" s="134"/>
      <c r="FM5" s="134"/>
      <c r="FN5" s="134"/>
      <c r="FO5" s="134"/>
      <c r="FP5" s="134"/>
      <c r="FQ5" s="134"/>
      <c r="FR5" s="134"/>
      <c r="FS5" s="134"/>
      <c r="FT5" s="134"/>
      <c r="FU5" s="134"/>
      <c r="FV5" s="134"/>
      <c r="FW5" s="134"/>
    </row>
    <row r="6" spans="1:179" ht="23.5" thickBot="1">
      <c r="A6" s="150" t="s">
        <v>5590</v>
      </c>
      <c r="B6" s="151"/>
      <c r="C6" s="151"/>
      <c r="D6" s="152"/>
    </row>
    <row r="7" spans="1:179" ht="13">
      <c r="A7" s="153" t="s">
        <v>5591</v>
      </c>
      <c r="B7" s="154"/>
      <c r="C7" s="154"/>
      <c r="D7" s="154"/>
    </row>
    <row r="8" spans="1:179">
      <c r="A8" s="140" t="s">
        <v>5595</v>
      </c>
      <c r="B8" s="137" t="s">
        <v>5596</v>
      </c>
      <c r="C8" s="138" t="s">
        <v>5597</v>
      </c>
      <c r="D8" s="141">
        <v>3</v>
      </c>
    </row>
    <row r="9" spans="1:179">
      <c r="A9" s="142" t="s">
        <v>5598</v>
      </c>
      <c r="B9" s="135" t="s">
        <v>5599</v>
      </c>
      <c r="C9" s="136" t="s">
        <v>5600</v>
      </c>
      <c r="D9" s="143">
        <v>1</v>
      </c>
    </row>
    <row r="10" spans="1:179">
      <c r="A10" s="140" t="s">
        <v>5601</v>
      </c>
      <c r="B10" s="137" t="s">
        <v>5602</v>
      </c>
      <c r="C10" s="138" t="s">
        <v>5597</v>
      </c>
      <c r="D10" s="141">
        <v>1</v>
      </c>
    </row>
    <row r="11" spans="1:179" ht="13">
      <c r="A11" s="148" t="s">
        <v>5603</v>
      </c>
      <c r="B11" s="149"/>
      <c r="C11" s="149"/>
      <c r="D11" s="149"/>
    </row>
    <row r="12" spans="1:179">
      <c r="A12" s="142" t="s">
        <v>5604</v>
      </c>
      <c r="B12" s="135" t="s">
        <v>5605</v>
      </c>
      <c r="C12" s="136" t="s">
        <v>5606</v>
      </c>
      <c r="D12" s="143">
        <v>1</v>
      </c>
    </row>
    <row r="13" spans="1:179">
      <c r="A13" s="140" t="s">
        <v>5609</v>
      </c>
      <c r="B13" s="137" t="s">
        <v>5610</v>
      </c>
      <c r="C13" s="138" t="s">
        <v>5597</v>
      </c>
      <c r="D13" s="141">
        <v>1</v>
      </c>
    </row>
    <row r="14" spans="1:179" ht="13">
      <c r="A14" s="148" t="s">
        <v>5611</v>
      </c>
      <c r="B14" s="149"/>
      <c r="C14" s="149"/>
      <c r="D14" s="149"/>
    </row>
    <row r="15" spans="1:179">
      <c r="A15" s="142" t="s">
        <v>5612</v>
      </c>
      <c r="B15" s="135" t="s">
        <v>5613</v>
      </c>
      <c r="C15" s="136" t="s">
        <v>5614</v>
      </c>
      <c r="D15" s="143">
        <v>2</v>
      </c>
    </row>
    <row r="16" spans="1:179">
      <c r="A16" s="142" t="s">
        <v>5615</v>
      </c>
      <c r="B16" s="135" t="s">
        <v>5616</v>
      </c>
      <c r="C16" s="136" t="s">
        <v>5617</v>
      </c>
      <c r="D16" s="143">
        <v>1</v>
      </c>
    </row>
    <row r="17" spans="1:4">
      <c r="A17" s="140" t="s">
        <v>5618</v>
      </c>
      <c r="B17" s="137" t="s">
        <v>5619</v>
      </c>
      <c r="C17" s="138" t="s">
        <v>5597</v>
      </c>
      <c r="D17" s="141">
        <v>1</v>
      </c>
    </row>
    <row r="18" spans="1:4">
      <c r="A18" s="142" t="s">
        <v>5620</v>
      </c>
      <c r="B18" s="135" t="s">
        <v>5621</v>
      </c>
      <c r="C18" s="136" t="s">
        <v>5622</v>
      </c>
      <c r="D18" s="143">
        <v>2</v>
      </c>
    </row>
    <row r="19" spans="1:4">
      <c r="A19" s="142" t="s">
        <v>5623</v>
      </c>
      <c r="B19" s="135" t="s">
        <v>5624</v>
      </c>
      <c r="C19" s="136" t="s">
        <v>5625</v>
      </c>
      <c r="D19" s="143">
        <v>1</v>
      </c>
    </row>
    <row r="20" spans="1:4">
      <c r="A20" s="142" t="s">
        <v>5626</v>
      </c>
      <c r="B20" s="135" t="s">
        <v>5621</v>
      </c>
      <c r="C20" s="136" t="s">
        <v>5627</v>
      </c>
      <c r="D20" s="143">
        <v>1</v>
      </c>
    </row>
    <row r="21" spans="1:4">
      <c r="A21" s="142" t="s">
        <v>5629</v>
      </c>
      <c r="B21" s="135" t="s">
        <v>5630</v>
      </c>
      <c r="C21" s="136" t="s">
        <v>5631</v>
      </c>
      <c r="D21" s="143">
        <v>1</v>
      </c>
    </row>
    <row r="22" spans="1:4">
      <c r="A22" s="142" t="s">
        <v>5632</v>
      </c>
      <c r="B22" s="135" t="s">
        <v>5633</v>
      </c>
      <c r="C22" s="136" t="s">
        <v>5634</v>
      </c>
      <c r="D22" s="143">
        <v>1</v>
      </c>
    </row>
    <row r="23" spans="1:4">
      <c r="A23" s="142" t="s">
        <v>5635</v>
      </c>
      <c r="B23" s="135" t="s">
        <v>5636</v>
      </c>
      <c r="C23" s="136" t="s">
        <v>5637</v>
      </c>
      <c r="D23" s="143">
        <v>1</v>
      </c>
    </row>
    <row r="24" spans="1:4">
      <c r="A24" s="142" t="s">
        <v>5638</v>
      </c>
      <c r="B24" s="135" t="s">
        <v>5639</v>
      </c>
      <c r="C24" s="136" t="s">
        <v>5640</v>
      </c>
      <c r="D24" s="143">
        <v>1</v>
      </c>
    </row>
    <row r="25" spans="1:4">
      <c r="A25" s="140" t="s">
        <v>5641</v>
      </c>
      <c r="B25" s="137" t="s">
        <v>5596</v>
      </c>
      <c r="C25" s="138" t="s">
        <v>5597</v>
      </c>
      <c r="D25" s="141">
        <v>2</v>
      </c>
    </row>
    <row r="26" spans="1:4" ht="13">
      <c r="A26" s="148" t="s">
        <v>5642</v>
      </c>
      <c r="B26" s="149"/>
      <c r="C26" s="149"/>
      <c r="D26" s="149"/>
    </row>
    <row r="27" spans="1:4" ht="25">
      <c r="A27" s="142" t="s">
        <v>5643</v>
      </c>
      <c r="B27" s="135" t="s">
        <v>5644</v>
      </c>
      <c r="C27" s="136" t="s">
        <v>5645</v>
      </c>
      <c r="D27" s="143">
        <v>1</v>
      </c>
    </row>
    <row r="28" spans="1:4">
      <c r="A28" s="142" t="s">
        <v>5646</v>
      </c>
      <c r="B28" s="135" t="s">
        <v>5647</v>
      </c>
      <c r="C28" s="136" t="s">
        <v>5648</v>
      </c>
      <c r="D28" s="143">
        <v>1</v>
      </c>
    </row>
    <row r="29" spans="1:4">
      <c r="A29" s="142" t="s">
        <v>5649</v>
      </c>
      <c r="B29" s="135" t="s">
        <v>5650</v>
      </c>
      <c r="C29" s="136" t="s">
        <v>5651</v>
      </c>
      <c r="D29" s="143">
        <v>1</v>
      </c>
    </row>
    <row r="30" spans="1:4" ht="23">
      <c r="A30" s="155" t="s">
        <v>5652</v>
      </c>
      <c r="B30" s="156"/>
      <c r="C30" s="156"/>
      <c r="D30" s="156"/>
    </row>
    <row r="31" spans="1:4" ht="13">
      <c r="A31" s="148" t="s">
        <v>1060</v>
      </c>
      <c r="B31" s="149"/>
      <c r="C31" s="149"/>
      <c r="D31" s="149"/>
    </row>
    <row r="32" spans="1:4">
      <c r="A32" s="142" t="s">
        <v>5653</v>
      </c>
      <c r="B32" s="135" t="s">
        <v>5654</v>
      </c>
      <c r="C32" s="136" t="s">
        <v>5655</v>
      </c>
      <c r="D32" s="143">
        <v>1</v>
      </c>
    </row>
    <row r="33" spans="1:4" ht="13">
      <c r="A33" s="148" t="s">
        <v>5656</v>
      </c>
      <c r="B33" s="149"/>
      <c r="C33" s="149"/>
      <c r="D33" s="149"/>
    </row>
    <row r="34" spans="1:4">
      <c r="A34" s="142" t="s">
        <v>5657</v>
      </c>
      <c r="B34" s="135" t="s">
        <v>5658</v>
      </c>
      <c r="C34" s="136" t="s">
        <v>5659</v>
      </c>
      <c r="D34" s="143">
        <v>5</v>
      </c>
    </row>
    <row r="35" spans="1:4">
      <c r="A35" s="142" t="s">
        <v>5660</v>
      </c>
      <c r="B35" s="135" t="s">
        <v>5661</v>
      </c>
      <c r="C35" s="136" t="s">
        <v>5662</v>
      </c>
      <c r="D35" s="143">
        <v>4</v>
      </c>
    </row>
    <row r="36" spans="1:4">
      <c r="A36" s="142" t="s">
        <v>5663</v>
      </c>
      <c r="B36" s="135" t="s">
        <v>5599</v>
      </c>
      <c r="C36" s="136" t="s">
        <v>5600</v>
      </c>
      <c r="D36" s="143">
        <v>1</v>
      </c>
    </row>
    <row r="37" spans="1:4" ht="23">
      <c r="A37" s="155" t="s">
        <v>5664</v>
      </c>
      <c r="B37" s="156"/>
      <c r="C37" s="156"/>
      <c r="D37" s="156"/>
    </row>
    <row r="38" spans="1:4" ht="13">
      <c r="A38" s="148" t="s">
        <v>5665</v>
      </c>
      <c r="B38" s="149"/>
      <c r="C38" s="149"/>
      <c r="D38" s="149"/>
    </row>
    <row r="39" spans="1:4">
      <c r="A39" s="142" t="s">
        <v>5666</v>
      </c>
      <c r="B39" s="135" t="s">
        <v>5667</v>
      </c>
      <c r="C39" s="136" t="s">
        <v>5668</v>
      </c>
      <c r="D39" s="143">
        <v>1</v>
      </c>
    </row>
    <row r="40" spans="1:4">
      <c r="A40" s="140" t="s">
        <v>5670</v>
      </c>
      <c r="B40" s="137" t="s">
        <v>5602</v>
      </c>
      <c r="C40" s="138" t="s">
        <v>5597</v>
      </c>
      <c r="D40" s="141">
        <v>1</v>
      </c>
    </row>
    <row r="41" spans="1:4" ht="13">
      <c r="A41" s="148" t="s">
        <v>44</v>
      </c>
      <c r="B41" s="149"/>
      <c r="C41" s="149"/>
      <c r="D41" s="149"/>
    </row>
    <row r="42" spans="1:4">
      <c r="A42" s="142" t="s">
        <v>5592</v>
      </c>
      <c r="B42" s="135" t="s">
        <v>5671</v>
      </c>
      <c r="C42" s="136" t="s">
        <v>5672</v>
      </c>
      <c r="D42" s="143">
        <v>1</v>
      </c>
    </row>
    <row r="43" spans="1:4" ht="13">
      <c r="A43" s="148" t="s">
        <v>5673</v>
      </c>
      <c r="B43" s="149"/>
      <c r="C43" s="149"/>
      <c r="D43" s="149"/>
    </row>
    <row r="44" spans="1:4">
      <c r="A44" s="142" t="s">
        <v>5674</v>
      </c>
      <c r="B44" s="135" t="s">
        <v>5675</v>
      </c>
      <c r="C44" s="136" t="s">
        <v>5676</v>
      </c>
      <c r="D44" s="143">
        <v>1</v>
      </c>
    </row>
    <row r="45" spans="1:4" ht="13">
      <c r="A45" s="148" t="s">
        <v>5312</v>
      </c>
      <c r="B45" s="149"/>
      <c r="C45" s="149"/>
      <c r="D45" s="149"/>
    </row>
    <row r="46" spans="1:4">
      <c r="A46" s="142" t="s">
        <v>5677</v>
      </c>
      <c r="B46" s="135" t="s">
        <v>5605</v>
      </c>
      <c r="C46" s="136" t="s">
        <v>5678</v>
      </c>
      <c r="D46" s="143">
        <v>1</v>
      </c>
    </row>
    <row r="47" spans="1:4">
      <c r="A47" s="142"/>
      <c r="B47" s="135" t="s">
        <v>5607</v>
      </c>
      <c r="C47" s="136" t="s">
        <v>5608</v>
      </c>
      <c r="D47" s="143">
        <v>1</v>
      </c>
    </row>
    <row r="48" spans="1:4">
      <c r="A48" s="142" t="s">
        <v>5679</v>
      </c>
      <c r="B48" s="135" t="s">
        <v>5671</v>
      </c>
      <c r="C48" s="136" t="s">
        <v>5680</v>
      </c>
      <c r="D48" s="143">
        <v>1</v>
      </c>
    </row>
    <row r="49" spans="1:4" ht="13">
      <c r="A49" s="148" t="s">
        <v>5681</v>
      </c>
      <c r="B49" s="149"/>
      <c r="C49" s="149"/>
      <c r="D49" s="149"/>
    </row>
    <row r="50" spans="1:4">
      <c r="A50" s="142" t="s">
        <v>5682</v>
      </c>
      <c r="B50" s="135" t="s">
        <v>5683</v>
      </c>
      <c r="C50" s="136" t="s">
        <v>5684</v>
      </c>
      <c r="D50" s="143">
        <v>1</v>
      </c>
    </row>
    <row r="51" spans="1:4">
      <c r="A51" s="142" t="s">
        <v>5685</v>
      </c>
      <c r="B51" s="135" t="s">
        <v>5686</v>
      </c>
      <c r="C51" s="136" t="s">
        <v>5687</v>
      </c>
      <c r="D51" s="143">
        <v>1</v>
      </c>
    </row>
    <row r="52" spans="1:4">
      <c r="A52" s="142" t="s">
        <v>5688</v>
      </c>
      <c r="B52" s="135" t="s">
        <v>5689</v>
      </c>
      <c r="C52" s="136" t="s">
        <v>5690</v>
      </c>
      <c r="D52" s="143">
        <v>1</v>
      </c>
    </row>
    <row r="53" spans="1:4">
      <c r="A53" s="142" t="s">
        <v>5691</v>
      </c>
      <c r="B53" s="135" t="s">
        <v>5647</v>
      </c>
      <c r="C53" s="136" t="s">
        <v>5692</v>
      </c>
      <c r="D53" s="143">
        <v>1</v>
      </c>
    </row>
    <row r="54" spans="1:4">
      <c r="A54" s="142" t="s">
        <v>5693</v>
      </c>
      <c r="B54" s="135" t="s">
        <v>5669</v>
      </c>
      <c r="C54" s="136" t="s">
        <v>5694</v>
      </c>
      <c r="D54" s="143">
        <v>1</v>
      </c>
    </row>
    <row r="55" spans="1:4">
      <c r="A55" s="142" t="s">
        <v>5695</v>
      </c>
      <c r="B55" s="135" t="s">
        <v>5696</v>
      </c>
      <c r="C55" s="136" t="s">
        <v>5697</v>
      </c>
      <c r="D55" s="143">
        <v>1</v>
      </c>
    </row>
    <row r="56" spans="1:4">
      <c r="A56" s="142" t="s">
        <v>5698</v>
      </c>
      <c r="B56" s="135" t="s">
        <v>5650</v>
      </c>
      <c r="C56" s="136" t="s">
        <v>5699</v>
      </c>
      <c r="D56" s="143">
        <v>1</v>
      </c>
    </row>
    <row r="57" spans="1:4" ht="13">
      <c r="A57" s="148" t="s">
        <v>1822</v>
      </c>
      <c r="B57" s="149"/>
      <c r="C57" s="149"/>
      <c r="D57" s="149"/>
    </row>
    <row r="58" spans="1:4">
      <c r="A58" s="142" t="s">
        <v>5700</v>
      </c>
      <c r="B58" s="135" t="s">
        <v>5633</v>
      </c>
      <c r="C58" s="136" t="s">
        <v>5701</v>
      </c>
      <c r="D58" s="143">
        <v>1</v>
      </c>
    </row>
    <row r="59" spans="1:4">
      <c r="A59" s="142" t="s">
        <v>5702</v>
      </c>
      <c r="B59" s="135" t="s">
        <v>5667</v>
      </c>
      <c r="C59" s="136" t="s">
        <v>5703</v>
      </c>
      <c r="D59" s="143">
        <v>1</v>
      </c>
    </row>
    <row r="60" spans="1:4">
      <c r="A60" s="142" t="s">
        <v>5704</v>
      </c>
      <c r="B60" s="135" t="s">
        <v>5696</v>
      </c>
      <c r="C60" s="136" t="s">
        <v>5705</v>
      </c>
      <c r="D60" s="143">
        <v>1</v>
      </c>
    </row>
    <row r="61" spans="1:4">
      <c r="A61" s="142" t="s">
        <v>5706</v>
      </c>
      <c r="B61" s="135" t="s">
        <v>5707</v>
      </c>
      <c r="C61" s="136" t="s">
        <v>5708</v>
      </c>
      <c r="D61" s="143">
        <v>1</v>
      </c>
    </row>
    <row r="62" spans="1:4">
      <c r="A62" s="140" t="s">
        <v>5709</v>
      </c>
      <c r="B62" s="137" t="s">
        <v>5619</v>
      </c>
      <c r="C62" s="138" t="s">
        <v>5597</v>
      </c>
      <c r="D62" s="141">
        <v>1</v>
      </c>
    </row>
    <row r="63" spans="1:4">
      <c r="A63" s="142" t="s">
        <v>5710</v>
      </c>
      <c r="B63" s="135" t="s">
        <v>5636</v>
      </c>
      <c r="C63" s="136" t="s">
        <v>5637</v>
      </c>
      <c r="D63" s="143">
        <v>1</v>
      </c>
    </row>
    <row r="64" spans="1:4">
      <c r="A64" s="142" t="s">
        <v>5711</v>
      </c>
      <c r="B64" s="135" t="s">
        <v>5712</v>
      </c>
      <c r="C64" s="136" t="s">
        <v>5713</v>
      </c>
      <c r="D64" s="143">
        <v>1</v>
      </c>
    </row>
    <row r="65" spans="1:4">
      <c r="A65" s="142" t="s">
        <v>5714</v>
      </c>
      <c r="B65" s="135" t="s">
        <v>5669</v>
      </c>
      <c r="C65" s="136" t="s">
        <v>5715</v>
      </c>
      <c r="D65" s="143">
        <v>1</v>
      </c>
    </row>
    <row r="66" spans="1:4">
      <c r="A66" s="142" t="s">
        <v>5716</v>
      </c>
      <c r="B66" s="135" t="s">
        <v>5717</v>
      </c>
      <c r="C66" s="136" t="s">
        <v>5718</v>
      </c>
      <c r="D66" s="143">
        <v>1</v>
      </c>
    </row>
    <row r="67" spans="1:4">
      <c r="A67" s="142" t="s">
        <v>5719</v>
      </c>
      <c r="B67" s="135" t="s">
        <v>5599</v>
      </c>
      <c r="C67" s="136" t="s">
        <v>5600</v>
      </c>
      <c r="D67" s="143">
        <v>2</v>
      </c>
    </row>
    <row r="68" spans="1:4">
      <c r="A68" s="142" t="s">
        <v>5720</v>
      </c>
      <c r="B68" s="135" t="s">
        <v>5721</v>
      </c>
      <c r="C68" s="136" t="s">
        <v>5722</v>
      </c>
      <c r="D68" s="143">
        <v>1</v>
      </c>
    </row>
    <row r="69" spans="1:4">
      <c r="A69" s="142" t="s">
        <v>5723</v>
      </c>
      <c r="B69" s="135" t="s">
        <v>5683</v>
      </c>
      <c r="C69" s="136" t="s">
        <v>5684</v>
      </c>
      <c r="D69" s="143">
        <v>1</v>
      </c>
    </row>
    <row r="70" spans="1:4">
      <c r="A70" s="142" t="s">
        <v>5724</v>
      </c>
      <c r="B70" s="135" t="s">
        <v>5628</v>
      </c>
      <c r="C70" s="136" t="s">
        <v>5725</v>
      </c>
      <c r="D70" s="143">
        <v>1</v>
      </c>
    </row>
    <row r="71" spans="1:4" ht="13">
      <c r="A71" s="148" t="s">
        <v>5726</v>
      </c>
      <c r="B71" s="149"/>
      <c r="C71" s="149"/>
      <c r="D71" s="149"/>
    </row>
    <row r="72" spans="1:4">
      <c r="A72" s="142" t="s">
        <v>5727</v>
      </c>
      <c r="B72" s="135" t="s">
        <v>5593</v>
      </c>
      <c r="C72" s="136" t="s">
        <v>5594</v>
      </c>
      <c r="D72" s="143">
        <v>1</v>
      </c>
    </row>
    <row r="73" spans="1:4" ht="23">
      <c r="A73" s="155" t="s">
        <v>5728</v>
      </c>
      <c r="B73" s="156"/>
      <c r="C73" s="156"/>
      <c r="D73" s="156"/>
    </row>
    <row r="74" spans="1:4">
      <c r="A74" s="140" t="s">
        <v>5729</v>
      </c>
      <c r="B74" s="137" t="s">
        <v>5730</v>
      </c>
      <c r="C74" s="138" t="s">
        <v>5597</v>
      </c>
      <c r="D74" s="141">
        <v>1</v>
      </c>
    </row>
    <row r="75" spans="1:4">
      <c r="A75" s="142" t="s">
        <v>5731</v>
      </c>
      <c r="B75" s="135" t="s">
        <v>5732</v>
      </c>
      <c r="C75" s="136" t="s">
        <v>5733</v>
      </c>
      <c r="D75" s="143">
        <v>1</v>
      </c>
    </row>
    <row r="76" spans="1:4">
      <c r="A76" s="142" t="s">
        <v>5731</v>
      </c>
      <c r="B76" s="135" t="s">
        <v>5734</v>
      </c>
      <c r="C76" s="136" t="s">
        <v>5735</v>
      </c>
      <c r="D76" s="143">
        <v>1</v>
      </c>
    </row>
    <row r="77" spans="1:4">
      <c r="A77" s="142" t="s">
        <v>5731</v>
      </c>
      <c r="B77" s="135" t="s">
        <v>5736</v>
      </c>
      <c r="C77" s="136" t="s">
        <v>5737</v>
      </c>
      <c r="D77" s="143">
        <v>1</v>
      </c>
    </row>
    <row r="78" spans="1:4">
      <c r="A78" s="142" t="s">
        <v>5738</v>
      </c>
      <c r="B78" s="135" t="s">
        <v>5739</v>
      </c>
      <c r="C78" s="136" t="s">
        <v>5740</v>
      </c>
      <c r="D78" s="143">
        <v>2</v>
      </c>
    </row>
    <row r="79" spans="1:4">
      <c r="A79" s="142" t="s">
        <v>5741</v>
      </c>
      <c r="B79" s="135" t="s">
        <v>5667</v>
      </c>
      <c r="C79" s="136" t="s">
        <v>5742</v>
      </c>
      <c r="D79" s="143">
        <v>2</v>
      </c>
    </row>
    <row r="80" spans="1:4">
      <c r="A80" s="140" t="s">
        <v>5743</v>
      </c>
      <c r="B80" s="137" t="s">
        <v>5730</v>
      </c>
      <c r="C80" s="138" t="s">
        <v>5597</v>
      </c>
      <c r="D80" s="141">
        <v>1</v>
      </c>
    </row>
    <row r="81" spans="1:4">
      <c r="A81" s="142" t="s">
        <v>5744</v>
      </c>
      <c r="B81" s="135" t="s">
        <v>912</v>
      </c>
      <c r="C81" s="136" t="s">
        <v>5745</v>
      </c>
      <c r="D81" s="143">
        <v>1</v>
      </c>
    </row>
    <row r="82" spans="1:4">
      <c r="A82" s="142" t="s">
        <v>5746</v>
      </c>
      <c r="B82" s="135" t="s">
        <v>5747</v>
      </c>
      <c r="C82" s="136" t="s">
        <v>5748</v>
      </c>
      <c r="D82" s="143">
        <v>1</v>
      </c>
    </row>
    <row r="83" spans="1:4">
      <c r="A83" s="142" t="s">
        <v>5749</v>
      </c>
      <c r="B83" s="135" t="s">
        <v>5750</v>
      </c>
      <c r="C83" s="136" t="s">
        <v>5751</v>
      </c>
      <c r="D83" s="143">
        <v>1</v>
      </c>
    </row>
    <row r="84" spans="1:4">
      <c r="A84" s="142" t="s">
        <v>5752</v>
      </c>
      <c r="B84" s="135" t="s">
        <v>5753</v>
      </c>
      <c r="C84" s="136" t="s">
        <v>5754</v>
      </c>
      <c r="D84" s="143">
        <v>1</v>
      </c>
    </row>
    <row r="85" spans="1:4">
      <c r="A85" s="142" t="s">
        <v>5755</v>
      </c>
      <c r="B85" s="135" t="s">
        <v>5756</v>
      </c>
      <c r="C85" s="136" t="s">
        <v>5757</v>
      </c>
      <c r="D85" s="143">
        <v>1</v>
      </c>
    </row>
    <row r="86" spans="1:4">
      <c r="A86" s="140" t="s">
        <v>5758</v>
      </c>
      <c r="B86" s="137" t="s">
        <v>5759</v>
      </c>
      <c r="C86" s="138" t="s">
        <v>5597</v>
      </c>
      <c r="D86" s="141">
        <v>1</v>
      </c>
    </row>
    <row r="87" spans="1:4">
      <c r="A87" s="140" t="s">
        <v>5760</v>
      </c>
      <c r="B87" s="137" t="s">
        <v>5761</v>
      </c>
      <c r="C87" s="138" t="s">
        <v>5597</v>
      </c>
      <c r="D87" s="141">
        <v>1</v>
      </c>
    </row>
    <row r="88" spans="1:4">
      <c r="A88" s="142" t="s">
        <v>5762</v>
      </c>
      <c r="B88" s="135" t="s">
        <v>5763</v>
      </c>
      <c r="C88" s="136" t="s">
        <v>5764</v>
      </c>
      <c r="D88" s="143">
        <v>1</v>
      </c>
    </row>
    <row r="89" spans="1:4">
      <c r="A89" s="140" t="s">
        <v>5765</v>
      </c>
      <c r="B89" s="137" t="s">
        <v>5766</v>
      </c>
      <c r="C89" s="138" t="s">
        <v>5597</v>
      </c>
      <c r="D89" s="141">
        <v>1</v>
      </c>
    </row>
    <row r="90" spans="1:4" ht="23">
      <c r="A90" s="155" t="s">
        <v>5767</v>
      </c>
      <c r="B90" s="156"/>
      <c r="C90" s="156"/>
      <c r="D90" s="156"/>
    </row>
    <row r="91" spans="1:4">
      <c r="A91" s="142" t="s">
        <v>5768</v>
      </c>
      <c r="B91" s="135" t="s">
        <v>5769</v>
      </c>
      <c r="C91" s="136" t="s">
        <v>5770</v>
      </c>
      <c r="D91" s="143">
        <v>1</v>
      </c>
    </row>
    <row r="92" spans="1:4">
      <c r="A92" s="142" t="s">
        <v>5771</v>
      </c>
      <c r="B92" s="135" t="s">
        <v>5667</v>
      </c>
      <c r="C92" s="136" t="s">
        <v>5772</v>
      </c>
      <c r="D92" s="143">
        <v>1</v>
      </c>
    </row>
    <row r="93" spans="1:4">
      <c r="A93" s="142" t="s">
        <v>5773</v>
      </c>
      <c r="B93" s="135" t="s">
        <v>5707</v>
      </c>
      <c r="C93" s="136" t="s">
        <v>5774</v>
      </c>
      <c r="D93" s="143">
        <v>1</v>
      </c>
    </row>
    <row r="94" spans="1:4">
      <c r="A94" s="142" t="s">
        <v>5775</v>
      </c>
      <c r="B94" s="135" t="s">
        <v>5776</v>
      </c>
      <c r="C94" s="136" t="s">
        <v>5777</v>
      </c>
      <c r="D94" s="143">
        <v>1</v>
      </c>
    </row>
    <row r="95" spans="1:4">
      <c r="A95" s="140" t="s">
        <v>5778</v>
      </c>
      <c r="B95" s="137" t="s">
        <v>5619</v>
      </c>
      <c r="C95" s="138" t="s">
        <v>5597</v>
      </c>
      <c r="D95" s="141">
        <v>1</v>
      </c>
    </row>
    <row r="96" spans="1:4">
      <c r="A96" s="142" t="s">
        <v>5779</v>
      </c>
      <c r="B96" s="135" t="s">
        <v>5780</v>
      </c>
      <c r="C96" s="136" t="s">
        <v>5781</v>
      </c>
      <c r="D96" s="143">
        <v>1</v>
      </c>
    </row>
    <row r="97" spans="1:4" ht="25">
      <c r="A97" s="142" t="s">
        <v>5782</v>
      </c>
      <c r="B97" s="135" t="s">
        <v>5783</v>
      </c>
      <c r="C97" s="136" t="s">
        <v>5784</v>
      </c>
      <c r="D97" s="143">
        <v>1</v>
      </c>
    </row>
    <row r="98" spans="1:4">
      <c r="A98" s="142" t="s">
        <v>5785</v>
      </c>
      <c r="B98" s="135" t="s">
        <v>5669</v>
      </c>
      <c r="C98" s="136" t="s">
        <v>5715</v>
      </c>
      <c r="D98" s="143">
        <v>1</v>
      </c>
    </row>
    <row r="99" spans="1:4">
      <c r="A99" s="142" t="s">
        <v>5786</v>
      </c>
      <c r="B99" s="135" t="s">
        <v>5787</v>
      </c>
      <c r="C99" s="136" t="s">
        <v>5788</v>
      </c>
      <c r="D99" s="143">
        <v>1</v>
      </c>
    </row>
    <row r="100" spans="1:4">
      <c r="A100" s="142" t="s">
        <v>5789</v>
      </c>
      <c r="B100" s="135" t="s">
        <v>5636</v>
      </c>
      <c r="C100" s="136" t="s">
        <v>5637</v>
      </c>
      <c r="D100" s="143">
        <v>1</v>
      </c>
    </row>
    <row r="101" spans="1:4">
      <c r="A101" s="142" t="s">
        <v>5790</v>
      </c>
      <c r="B101" s="135" t="s">
        <v>5791</v>
      </c>
      <c r="C101" s="136" t="s">
        <v>5792</v>
      </c>
      <c r="D101" s="143">
        <v>1</v>
      </c>
    </row>
    <row r="102" spans="1:4">
      <c r="A102" s="142" t="s">
        <v>5793</v>
      </c>
      <c r="B102" s="135" t="s">
        <v>5683</v>
      </c>
      <c r="C102" s="136" t="s">
        <v>5684</v>
      </c>
      <c r="D102" s="143">
        <v>1</v>
      </c>
    </row>
    <row r="103" spans="1:4">
      <c r="A103" s="142" t="s">
        <v>5794</v>
      </c>
      <c r="B103" s="135" t="s">
        <v>5795</v>
      </c>
      <c r="C103" s="136" t="s">
        <v>5796</v>
      </c>
      <c r="D103" s="143">
        <v>1</v>
      </c>
    </row>
    <row r="104" spans="1:4">
      <c r="A104" s="142" t="s">
        <v>5797</v>
      </c>
      <c r="B104" s="135" t="s">
        <v>5669</v>
      </c>
      <c r="C104" s="136" t="s">
        <v>5627</v>
      </c>
      <c r="D104" s="143">
        <v>1</v>
      </c>
    </row>
    <row r="105" spans="1:4">
      <c r="A105" s="142" t="s">
        <v>5798</v>
      </c>
      <c r="B105" s="135" t="s">
        <v>5686</v>
      </c>
      <c r="C105" s="136" t="s">
        <v>5799</v>
      </c>
      <c r="D105" s="143">
        <v>1</v>
      </c>
    </row>
    <row r="106" spans="1:4">
      <c r="A106" s="142" t="s">
        <v>5800</v>
      </c>
      <c r="B106" s="135" t="s">
        <v>5689</v>
      </c>
      <c r="C106" s="136" t="s">
        <v>5690</v>
      </c>
      <c r="D106" s="143">
        <v>1</v>
      </c>
    </row>
    <row r="107" spans="1:4" ht="23">
      <c r="A107" s="155" t="s">
        <v>5801</v>
      </c>
      <c r="B107" s="156"/>
      <c r="C107" s="156"/>
      <c r="D107" s="156"/>
    </row>
    <row r="108" spans="1:4">
      <c r="A108" s="142" t="s">
        <v>5604</v>
      </c>
      <c r="B108" s="135" t="s">
        <v>5605</v>
      </c>
      <c r="C108" s="136" t="s">
        <v>5802</v>
      </c>
      <c r="D108" s="143">
        <v>1</v>
      </c>
    </row>
    <row r="109" spans="1:4">
      <c r="A109" s="142" t="s">
        <v>5653</v>
      </c>
      <c r="B109" s="135" t="s">
        <v>5654</v>
      </c>
      <c r="C109" s="136" t="s">
        <v>5803</v>
      </c>
      <c r="D109" s="143">
        <v>1</v>
      </c>
    </row>
    <row r="110" spans="1:4">
      <c r="A110" s="142" t="s">
        <v>5677</v>
      </c>
      <c r="B110" s="135" t="s">
        <v>5605</v>
      </c>
      <c r="C110" s="136" t="s">
        <v>5804</v>
      </c>
      <c r="D110" s="143">
        <v>1</v>
      </c>
    </row>
  </sheetData>
  <autoFilter ref="A3:D110" xr:uid="{00000000-0001-0000-0000-000000000000}"/>
  <mergeCells count="21">
    <mergeCell ref="A107:D107"/>
    <mergeCell ref="A45:D45"/>
    <mergeCell ref="A49:D49"/>
    <mergeCell ref="A57:D57"/>
    <mergeCell ref="A71:D71"/>
    <mergeCell ref="A73:D73"/>
    <mergeCell ref="A90:D90"/>
    <mergeCell ref="D3:D5"/>
    <mergeCell ref="A1:D2"/>
    <mergeCell ref="A43:D43"/>
    <mergeCell ref="A6:D6"/>
    <mergeCell ref="A7:D7"/>
    <mergeCell ref="A11:D11"/>
    <mergeCell ref="A14:D14"/>
    <mergeCell ref="A26:D26"/>
    <mergeCell ref="A30:D30"/>
    <mergeCell ref="A31:D31"/>
    <mergeCell ref="A33:D33"/>
    <mergeCell ref="A37:D37"/>
    <mergeCell ref="A38:D38"/>
    <mergeCell ref="A41:D41"/>
  </mergeCells>
  <printOptions horizontalCentered="1"/>
  <pageMargins left="0.19685039370078741" right="0.19685039370078741" top="0.35433070866141736" bottom="0.70866141732283472" header="0.31496062992125984" footer="0.35433070866141736"/>
  <pageSetup paperSize="9" scale="93" fitToHeight="0" orientation="portrait" r:id="rId1"/>
  <headerFooter alignWithMargins="0">
    <oddFooter>&amp;RPage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11</vt:i4>
      </vt:variant>
    </vt:vector>
  </HeadingPairs>
  <TitlesOfParts>
    <vt:vector size="26" baseType="lpstr">
      <vt:lpstr>PLACE DE LA BOURSE</vt:lpstr>
      <vt:lpstr>ESCP CHAMPERRET</vt:lpstr>
      <vt:lpstr>ESCP MONTPARNASSE</vt:lpstr>
      <vt:lpstr> ORLY </vt:lpstr>
      <vt:lpstr>GAMBETTA</vt:lpstr>
      <vt:lpstr>ISIPCA</vt:lpstr>
      <vt:lpstr>FERRANDI ST GRATIEN</vt:lpstr>
      <vt:lpstr>FERRANDI PARIS</vt:lpstr>
      <vt:lpstr>CFA UTEC - AVON</vt:lpstr>
      <vt:lpstr>CFA UTEC - EMERRAINVILLE</vt:lpstr>
      <vt:lpstr>CCID 95</vt:lpstr>
      <vt:lpstr>CCID 94</vt:lpstr>
      <vt:lpstr>CCID 93</vt:lpstr>
      <vt:lpstr>CCI - CCID 78</vt:lpstr>
      <vt:lpstr>JOUHAUX TOUDIC</vt:lpstr>
      <vt:lpstr>'JOUHAUX TOUDIC'!Impression_des_titres</vt:lpstr>
      <vt:lpstr>' ORLY '!REQ_BUILDER</vt:lpstr>
      <vt:lpstr>'CCID 95'!REQ_BUILDER</vt:lpstr>
      <vt:lpstr>'CFA UTEC - AVON'!REQ_BUILDER</vt:lpstr>
      <vt:lpstr>'CFA UTEC - EMERRAINVILLE'!REQ_BUILDER</vt:lpstr>
      <vt:lpstr>'CCI - CCID 78'!REQ_BUILDER_1</vt:lpstr>
      <vt:lpstr>'CCID 94'!REQ_BUILDER_1</vt:lpstr>
      <vt:lpstr>GAMBETTA!REQ_BUILDER_1</vt:lpstr>
      <vt:lpstr>'PLACE DE LA BOURSE'!REQ_BUILDER_1</vt:lpstr>
      <vt:lpstr>'FERRANDI ST GRATIEN'!Zone_d_impression</vt:lpstr>
      <vt:lpstr>'JOUHAUX TOUDIC'!Zone_d_impression</vt:lpstr>
    </vt:vector>
  </TitlesOfParts>
  <Company>GIE - CCI PARIS IDF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SALAMI Axelle</dc:creator>
  <cp:lastModifiedBy>SALAMI Axelle</cp:lastModifiedBy>
  <dcterms:created xsi:type="dcterms:W3CDTF">2026-06-29T14:10:56Z</dcterms:created>
  <dcterms:modified xsi:type="dcterms:W3CDTF">2026-07-09T18:28:00Z</dcterms:modified>
</cp:coreProperties>
</file>